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10.91\150_市民部\市民・ＮＰＯ活動推進課\市民協働推進係\非公開\ひとまちづくり活動応援事業\まちづくりハーモニー賞\令和5年度ハーモニー賞\1 起案\"/>
    </mc:Choice>
  </mc:AlternateContent>
  <bookViews>
    <workbookView xWindow="0" yWindow="0" windowWidth="9540" windowHeight="3075"/>
  </bookViews>
  <sheets>
    <sheet name="過去の受賞者一覧" sheetId="1" r:id="rId1"/>
  </sheets>
  <definedNames>
    <definedName name="_xlnm._FilterDatabase" localSheetId="0" hidden="1">過去の受賞者一覧!$D$1:$D$171</definedName>
    <definedName name="_xlnm.Print_Area" localSheetId="0">過去の受賞者一覧!$A$1:$E$250</definedName>
    <definedName name="_xlnm.Print_Titles" localSheetId="0">過去の受賞者一覧!$1:$1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<sst xmlns="http://schemas.openxmlformats.org/spreadsheetml/2006/main" count="360" uniqueCount="295">
  <si>
    <t>受賞者名</t>
    <rPh sb="0" eb="3">
      <t>ジュショウシャ</t>
    </rPh>
    <rPh sb="3" eb="4">
      <t>メイ</t>
    </rPh>
    <phoneticPr fontId="2"/>
  </si>
  <si>
    <t>芳賀地区ボランティア連絡会</t>
    <rPh sb="0" eb="2">
      <t>ハガ</t>
    </rPh>
    <rPh sb="2" eb="4">
      <t>チク</t>
    </rPh>
    <rPh sb="10" eb="13">
      <t>レンラクカイ</t>
    </rPh>
    <phoneticPr fontId="4"/>
  </si>
  <si>
    <t>三穂田地区母子愛育班</t>
    <rPh sb="0" eb="1">
      <t>ミ</t>
    </rPh>
    <rPh sb="1" eb="2">
      <t>ホ</t>
    </rPh>
    <rPh sb="2" eb="3">
      <t>タ</t>
    </rPh>
    <rPh sb="3" eb="5">
      <t>チク</t>
    </rPh>
    <rPh sb="5" eb="7">
      <t>ボシ</t>
    </rPh>
    <rPh sb="7" eb="9">
      <t>アイイク</t>
    </rPh>
    <rPh sb="9" eb="10">
      <t>ハン</t>
    </rPh>
    <phoneticPr fontId="4"/>
  </si>
  <si>
    <t>柳橋歌舞伎保存会</t>
    <rPh sb="0" eb="1">
      <t>ヤナギ</t>
    </rPh>
    <rPh sb="1" eb="2">
      <t>ハシ</t>
    </rPh>
    <rPh sb="2" eb="5">
      <t>カブキ</t>
    </rPh>
    <rPh sb="5" eb="8">
      <t>ホゾンカイ</t>
    </rPh>
    <phoneticPr fontId="4"/>
  </si>
  <si>
    <t>藤田川ふれあい桜保存会</t>
    <rPh sb="0" eb="2">
      <t>フジタ</t>
    </rPh>
    <rPh sb="2" eb="3">
      <t>ガワ</t>
    </rPh>
    <rPh sb="7" eb="8">
      <t>サクラ</t>
    </rPh>
    <rPh sb="8" eb="11">
      <t>ホゾンカイ</t>
    </rPh>
    <phoneticPr fontId="4"/>
  </si>
  <si>
    <t>藤田川を守る会</t>
    <rPh sb="0" eb="2">
      <t>フジタ</t>
    </rPh>
    <rPh sb="2" eb="3">
      <t>ガワ</t>
    </rPh>
    <rPh sb="4" eb="5">
      <t>マモ</t>
    </rPh>
    <rPh sb="6" eb="7">
      <t>カイ</t>
    </rPh>
    <phoneticPr fontId="4"/>
  </si>
  <si>
    <t>郡山市おはよう市場運営協議会</t>
    <rPh sb="0" eb="3">
      <t>コオリヤマシ</t>
    </rPh>
    <rPh sb="7" eb="9">
      <t>イチバ</t>
    </rPh>
    <rPh sb="9" eb="11">
      <t>ウンエイ</t>
    </rPh>
    <rPh sb="11" eb="14">
      <t>キョウギカイ</t>
    </rPh>
    <phoneticPr fontId="4"/>
  </si>
  <si>
    <t>ブルーベリー研究会</t>
    <rPh sb="6" eb="9">
      <t>ケンキュウカイ</t>
    </rPh>
    <phoneticPr fontId="4"/>
  </si>
  <si>
    <t>磐梯熱海開湯太鼓保存会</t>
    <rPh sb="0" eb="4">
      <t>バンダイアタミ</t>
    </rPh>
    <rPh sb="4" eb="5">
      <t>カイ</t>
    </rPh>
    <rPh sb="5" eb="6">
      <t>トウ</t>
    </rPh>
    <rPh sb="6" eb="8">
      <t>タイコ</t>
    </rPh>
    <rPh sb="8" eb="11">
      <t>ホゾンカイ</t>
    </rPh>
    <phoneticPr fontId="4"/>
  </si>
  <si>
    <t>湖南地区各小中学校（全７校）</t>
    <rPh sb="0" eb="2">
      <t>コナン</t>
    </rPh>
    <rPh sb="2" eb="4">
      <t>チク</t>
    </rPh>
    <rPh sb="4" eb="5">
      <t>カク</t>
    </rPh>
    <rPh sb="5" eb="9">
      <t>ショウチュウガッコウ</t>
    </rPh>
    <rPh sb="10" eb="11">
      <t>ゼン</t>
    </rPh>
    <rPh sb="12" eb="13">
      <t>コウ</t>
    </rPh>
    <phoneticPr fontId="4"/>
  </si>
  <si>
    <t>安積町商工会青年部 / 婦人部</t>
    <rPh sb="0" eb="1">
      <t>アン</t>
    </rPh>
    <rPh sb="1" eb="2">
      <t>セキ</t>
    </rPh>
    <rPh sb="2" eb="3">
      <t>マチ</t>
    </rPh>
    <rPh sb="3" eb="6">
      <t>ショウコウカイ</t>
    </rPh>
    <rPh sb="6" eb="8">
      <t>セイネン</t>
    </rPh>
    <rPh sb="8" eb="9">
      <t>ブ</t>
    </rPh>
    <phoneticPr fontId="4"/>
  </si>
  <si>
    <t>小泉地区白鳥を守る会</t>
    <rPh sb="0" eb="2">
      <t>コイズミ</t>
    </rPh>
    <rPh sb="2" eb="4">
      <t>チク</t>
    </rPh>
    <rPh sb="4" eb="6">
      <t>ハクチョウ</t>
    </rPh>
    <rPh sb="7" eb="8">
      <t>マモ</t>
    </rPh>
    <rPh sb="9" eb="10">
      <t>カイ</t>
    </rPh>
    <phoneticPr fontId="4"/>
  </si>
  <si>
    <t>湖南高原新そばまつり実行委員会</t>
    <rPh sb="0" eb="2">
      <t>コナン</t>
    </rPh>
    <rPh sb="2" eb="4">
      <t>コウゲン</t>
    </rPh>
    <rPh sb="4" eb="5">
      <t>シン</t>
    </rPh>
    <rPh sb="10" eb="12">
      <t>ジッコウ</t>
    </rPh>
    <rPh sb="12" eb="15">
      <t>イインカイ</t>
    </rPh>
    <phoneticPr fontId="4"/>
  </si>
  <si>
    <t>柿ノ口をよくする会</t>
    <rPh sb="0" eb="1">
      <t>カキ</t>
    </rPh>
    <rPh sb="2" eb="3">
      <t>クチ</t>
    </rPh>
    <rPh sb="8" eb="9">
      <t>カイ</t>
    </rPh>
    <phoneticPr fontId="4"/>
  </si>
  <si>
    <t>豊景神社の太々神楽保存会</t>
    <rPh sb="0" eb="1">
      <t>ホウ</t>
    </rPh>
    <rPh sb="1" eb="2">
      <t>ケイ</t>
    </rPh>
    <rPh sb="2" eb="4">
      <t>ジンジャ</t>
    </rPh>
    <rPh sb="5" eb="6">
      <t>タイ</t>
    </rPh>
    <rPh sb="7" eb="9">
      <t>カグラ</t>
    </rPh>
    <rPh sb="9" eb="12">
      <t>ホゾンカイ</t>
    </rPh>
    <phoneticPr fontId="4"/>
  </si>
  <si>
    <t>５町内連絡協議会</t>
    <rPh sb="1" eb="3">
      <t>チョウナイ</t>
    </rPh>
    <rPh sb="3" eb="5">
      <t>レンラク</t>
    </rPh>
    <rPh sb="5" eb="8">
      <t>キョウギカイ</t>
    </rPh>
    <phoneticPr fontId="4"/>
  </si>
  <si>
    <t>ちびっこうねめまつり実行委員会</t>
    <rPh sb="10" eb="12">
      <t>ジッコウ</t>
    </rPh>
    <rPh sb="12" eb="15">
      <t>イインカイ</t>
    </rPh>
    <phoneticPr fontId="4"/>
  </si>
  <si>
    <t>ふくやま夏祭り実行委員会</t>
    <rPh sb="4" eb="6">
      <t>ナツマツ</t>
    </rPh>
    <rPh sb="7" eb="9">
      <t>ジッコウ</t>
    </rPh>
    <rPh sb="9" eb="12">
      <t>イインカイ</t>
    </rPh>
    <phoneticPr fontId="4"/>
  </si>
  <si>
    <t>逢瀬ゆめくらぶ</t>
    <rPh sb="0" eb="2">
      <t>オウセ</t>
    </rPh>
    <phoneticPr fontId="4"/>
  </si>
  <si>
    <t>岩代國郡山うねめ太鼓保存会</t>
    <rPh sb="0" eb="2">
      <t>イワシロ</t>
    </rPh>
    <rPh sb="2" eb="3">
      <t>クニ</t>
    </rPh>
    <rPh sb="3" eb="5">
      <t>コオリヤマ</t>
    </rPh>
    <rPh sb="8" eb="10">
      <t>タイコ</t>
    </rPh>
    <rPh sb="10" eb="13">
      <t>ホゾンカイ</t>
    </rPh>
    <phoneticPr fontId="4"/>
  </si>
  <si>
    <t>音路太子堂三匹獅子舞保存会</t>
    <rPh sb="0" eb="1">
      <t>オト</t>
    </rPh>
    <rPh sb="1" eb="2">
      <t>ロ</t>
    </rPh>
    <rPh sb="2" eb="5">
      <t>タイシドウ</t>
    </rPh>
    <rPh sb="5" eb="7">
      <t>サンビキ</t>
    </rPh>
    <rPh sb="7" eb="10">
      <t>シシマイ</t>
    </rPh>
    <rPh sb="10" eb="13">
      <t>ホゾンカイ</t>
    </rPh>
    <phoneticPr fontId="4"/>
  </si>
  <si>
    <t>富久山町社会福祉少年団</t>
    <rPh sb="0" eb="1">
      <t>フ</t>
    </rPh>
    <rPh sb="1" eb="3">
      <t>クヤマ</t>
    </rPh>
    <rPh sb="3" eb="4">
      <t>マチ</t>
    </rPh>
    <rPh sb="4" eb="6">
      <t>シャカイ</t>
    </rPh>
    <rPh sb="6" eb="8">
      <t>フクシ</t>
    </rPh>
    <rPh sb="8" eb="11">
      <t>ショウネンダン</t>
    </rPh>
    <phoneticPr fontId="4"/>
  </si>
  <si>
    <t>大槻町鎌倉池白鳥を守る会</t>
    <rPh sb="0" eb="3">
      <t>オオツキマチ</t>
    </rPh>
    <rPh sb="3" eb="5">
      <t>カマクラ</t>
    </rPh>
    <rPh sb="5" eb="6">
      <t>イケ</t>
    </rPh>
    <rPh sb="6" eb="8">
      <t>ハクチョウ</t>
    </rPh>
    <rPh sb="9" eb="10">
      <t>マモ</t>
    </rPh>
    <rPh sb="11" eb="12">
      <t>カイ</t>
    </rPh>
    <phoneticPr fontId="4"/>
  </si>
  <si>
    <t>夕焼け市運営協議会</t>
    <rPh sb="0" eb="2">
      <t>ユウヤ</t>
    </rPh>
    <rPh sb="3" eb="4">
      <t>イチ</t>
    </rPh>
    <rPh sb="4" eb="6">
      <t>ウンエイ</t>
    </rPh>
    <rPh sb="6" eb="9">
      <t>キョウギカイ</t>
    </rPh>
    <phoneticPr fontId="4"/>
  </si>
  <si>
    <t>逢瀬町史談会</t>
    <rPh sb="0" eb="2">
      <t>オウセ</t>
    </rPh>
    <rPh sb="2" eb="3">
      <t>マチ</t>
    </rPh>
    <rPh sb="3" eb="4">
      <t>シ</t>
    </rPh>
    <rPh sb="4" eb="5">
      <t>ダン</t>
    </rPh>
    <rPh sb="5" eb="6">
      <t>カイ</t>
    </rPh>
    <phoneticPr fontId="4"/>
  </si>
  <si>
    <t>小原田甚句保存会</t>
    <rPh sb="0" eb="2">
      <t>コハラ</t>
    </rPh>
    <rPh sb="2" eb="3">
      <t>タ</t>
    </rPh>
    <rPh sb="3" eb="5">
      <t>ジンク</t>
    </rPh>
    <rPh sb="5" eb="8">
      <t>ホゾンカイ</t>
    </rPh>
    <phoneticPr fontId="4"/>
  </si>
  <si>
    <t>根木屋区</t>
    <rPh sb="0" eb="2">
      <t>ネギ</t>
    </rPh>
    <rPh sb="2" eb="3">
      <t>ヤ</t>
    </rPh>
    <rPh sb="3" eb="4">
      <t>ク</t>
    </rPh>
    <phoneticPr fontId="4"/>
  </si>
  <si>
    <t>巳六団子供会 / 鎗ケ池子供会</t>
    <rPh sb="0" eb="1">
      <t>ミ</t>
    </rPh>
    <rPh sb="1" eb="2">
      <t>６</t>
    </rPh>
    <rPh sb="2" eb="3">
      <t>ダン</t>
    </rPh>
    <rPh sb="3" eb="6">
      <t>コドモカイ</t>
    </rPh>
    <rPh sb="11" eb="12">
      <t>イケ</t>
    </rPh>
    <rPh sb="12" eb="15">
      <t>コドモカイ</t>
    </rPh>
    <phoneticPr fontId="4"/>
  </si>
  <si>
    <t>富久山地区ボランティア連絡会</t>
    <rPh sb="0" eb="1">
      <t>フ</t>
    </rPh>
    <rPh sb="1" eb="3">
      <t>クヤマ</t>
    </rPh>
    <rPh sb="3" eb="5">
      <t>チク</t>
    </rPh>
    <rPh sb="11" eb="14">
      <t>レンラクカイ</t>
    </rPh>
    <phoneticPr fontId="4"/>
  </si>
  <si>
    <t>富岡唐傘行灯花火大会</t>
    <rPh sb="0" eb="2">
      <t>トミオカ</t>
    </rPh>
    <rPh sb="2" eb="4">
      <t>カラカサ</t>
    </rPh>
    <rPh sb="4" eb="6">
      <t>アンドン</t>
    </rPh>
    <rPh sb="6" eb="8">
      <t>ハナビ</t>
    </rPh>
    <rPh sb="8" eb="10">
      <t>タイカイ</t>
    </rPh>
    <phoneticPr fontId="4"/>
  </si>
  <si>
    <t>湖南町史談会</t>
    <rPh sb="0" eb="3">
      <t>コナンマチ</t>
    </rPh>
    <rPh sb="3" eb="4">
      <t>シ</t>
    </rPh>
    <rPh sb="4" eb="5">
      <t>ダン</t>
    </rPh>
    <rPh sb="5" eb="6">
      <t>カイ</t>
    </rPh>
    <phoneticPr fontId="4"/>
  </si>
  <si>
    <t>香久池公園保勝会愛護協力会</t>
    <rPh sb="0" eb="1">
      <t>カ</t>
    </rPh>
    <rPh sb="1" eb="2">
      <t>キュウ</t>
    </rPh>
    <rPh sb="2" eb="3">
      <t>イケ</t>
    </rPh>
    <rPh sb="3" eb="5">
      <t>コウエン</t>
    </rPh>
    <rPh sb="5" eb="6">
      <t>ホ</t>
    </rPh>
    <rPh sb="6" eb="7">
      <t>カ</t>
    </rPh>
    <rPh sb="7" eb="8">
      <t>カイ</t>
    </rPh>
    <rPh sb="8" eb="9">
      <t>アイ</t>
    </rPh>
    <rPh sb="9" eb="10">
      <t>ゴ</t>
    </rPh>
    <rPh sb="10" eb="13">
      <t>キョウリョクカイ</t>
    </rPh>
    <phoneticPr fontId="4"/>
  </si>
  <si>
    <t>アキ託老会</t>
    <rPh sb="2" eb="3">
      <t>タク</t>
    </rPh>
    <rPh sb="3" eb="4">
      <t>ロウ</t>
    </rPh>
    <rPh sb="4" eb="5">
      <t>カイ</t>
    </rPh>
    <phoneticPr fontId="4"/>
  </si>
  <si>
    <t>アジア・インフォメーション・センター</t>
    <phoneticPr fontId="4"/>
  </si>
  <si>
    <t>紅枝垂地蔵桜保存会</t>
    <rPh sb="0" eb="1">
      <t>ベニ</t>
    </rPh>
    <rPh sb="1" eb="3">
      <t>シダ</t>
    </rPh>
    <rPh sb="3" eb="5">
      <t>ジゾウ</t>
    </rPh>
    <rPh sb="5" eb="6">
      <t>サクラ</t>
    </rPh>
    <rPh sb="6" eb="9">
      <t>ホゾンカイ</t>
    </rPh>
    <phoneticPr fontId="4"/>
  </si>
  <si>
    <t>芹沢大凧揚げどんと焼き保存会</t>
    <rPh sb="0" eb="2">
      <t>セリザワ</t>
    </rPh>
    <rPh sb="2" eb="3">
      <t>オオ</t>
    </rPh>
    <rPh sb="3" eb="5">
      <t>タコア</t>
    </rPh>
    <rPh sb="9" eb="10">
      <t>ヤ</t>
    </rPh>
    <rPh sb="11" eb="14">
      <t>ホゾンカイ</t>
    </rPh>
    <phoneticPr fontId="4"/>
  </si>
  <si>
    <t>逢瀬川を愛する会</t>
    <rPh sb="0" eb="2">
      <t>オウセ</t>
    </rPh>
    <rPh sb="2" eb="3">
      <t>ガワ</t>
    </rPh>
    <rPh sb="4" eb="5">
      <t>アイ</t>
    </rPh>
    <rPh sb="7" eb="8">
      <t>カイ</t>
    </rPh>
    <phoneticPr fontId="4"/>
  </si>
  <si>
    <t>下守屋「水と桜」を守る会</t>
    <rPh sb="0" eb="1">
      <t>シモ</t>
    </rPh>
    <rPh sb="1" eb="3">
      <t>モリヤ</t>
    </rPh>
    <rPh sb="4" eb="5">
      <t>ミズ</t>
    </rPh>
    <rPh sb="6" eb="7">
      <t>サクラ</t>
    </rPh>
    <rPh sb="9" eb="10">
      <t>マモ</t>
    </rPh>
    <rPh sb="11" eb="12">
      <t>カイ</t>
    </rPh>
    <phoneticPr fontId="4"/>
  </si>
  <si>
    <t>くるみ会</t>
    <rPh sb="3" eb="4">
      <t>カイ</t>
    </rPh>
    <phoneticPr fontId="4"/>
  </si>
  <si>
    <t>国際交流の会「かるみあ」</t>
    <rPh sb="0" eb="2">
      <t>コクサイ</t>
    </rPh>
    <rPh sb="2" eb="4">
      <t>コウリュウ</t>
    </rPh>
    <rPh sb="5" eb="6">
      <t>カイ</t>
    </rPh>
    <phoneticPr fontId="4"/>
  </si>
  <si>
    <t>郡山地酒会</t>
    <rPh sb="0" eb="2">
      <t>コオリヤマ</t>
    </rPh>
    <rPh sb="2" eb="4">
      <t>ジザケ</t>
    </rPh>
    <rPh sb="4" eb="5">
      <t>カイ</t>
    </rPh>
    <phoneticPr fontId="4"/>
  </si>
  <si>
    <t>照内川愛護会</t>
    <rPh sb="0" eb="1">
      <t>テル</t>
    </rPh>
    <rPh sb="1" eb="2">
      <t>ウチ</t>
    </rPh>
    <rPh sb="2" eb="3">
      <t>ガワ</t>
    </rPh>
    <rPh sb="3" eb="4">
      <t>アイ</t>
    </rPh>
    <rPh sb="4" eb="5">
      <t>ゴ</t>
    </rPh>
    <rPh sb="5" eb="6">
      <t>カイ</t>
    </rPh>
    <phoneticPr fontId="4"/>
  </si>
  <si>
    <t>西田地区ボランティア連絡会</t>
    <rPh sb="0" eb="2">
      <t>ニシダ</t>
    </rPh>
    <rPh sb="2" eb="4">
      <t>チク</t>
    </rPh>
    <rPh sb="10" eb="13">
      <t>レンラクカイ</t>
    </rPh>
    <phoneticPr fontId="4"/>
  </si>
  <si>
    <t>郡山市大町商店街振興組合</t>
    <rPh sb="0" eb="3">
      <t>コオリヤマシ</t>
    </rPh>
    <rPh sb="3" eb="5">
      <t>オオマチ</t>
    </rPh>
    <rPh sb="5" eb="8">
      <t>ショウテンガイ</t>
    </rPh>
    <rPh sb="8" eb="10">
      <t>シンコウ</t>
    </rPh>
    <rPh sb="10" eb="12">
      <t>クミアイ</t>
    </rPh>
    <phoneticPr fontId="4"/>
  </si>
  <si>
    <t>郡山東部ニュータウン朝市運営協議会</t>
    <rPh sb="0" eb="2">
      <t>コオリヤマ</t>
    </rPh>
    <rPh sb="2" eb="4">
      <t>トウブ</t>
    </rPh>
    <rPh sb="10" eb="12">
      <t>アサイチ</t>
    </rPh>
    <rPh sb="12" eb="14">
      <t>ウンエイ</t>
    </rPh>
    <rPh sb="14" eb="17">
      <t>キョウギカイ</t>
    </rPh>
    <phoneticPr fontId="4"/>
  </si>
  <si>
    <t>郡山農業青年会議所</t>
    <rPh sb="0" eb="2">
      <t>コオリヤマ</t>
    </rPh>
    <rPh sb="2" eb="4">
      <t>ノウギョウ</t>
    </rPh>
    <rPh sb="4" eb="6">
      <t>セイネン</t>
    </rPh>
    <rPh sb="6" eb="9">
      <t>カイギショ</t>
    </rPh>
    <phoneticPr fontId="4"/>
  </si>
  <si>
    <t>海老根伝統手漉和紙保存会</t>
    <rPh sb="0" eb="3">
      <t>エビネ</t>
    </rPh>
    <rPh sb="3" eb="5">
      <t>デントウ</t>
    </rPh>
    <rPh sb="5" eb="7">
      <t>テス</t>
    </rPh>
    <rPh sb="7" eb="9">
      <t>ワシ</t>
    </rPh>
    <rPh sb="9" eb="12">
      <t>ホゾンカイ</t>
    </rPh>
    <phoneticPr fontId="4"/>
  </si>
  <si>
    <t>木之宮神社十二神楽保存会</t>
    <rPh sb="0" eb="1">
      <t>キ</t>
    </rPh>
    <rPh sb="1" eb="2">
      <t>ノ</t>
    </rPh>
    <rPh sb="2" eb="3">
      <t>ミヤ</t>
    </rPh>
    <rPh sb="3" eb="5">
      <t>ジンジャ</t>
    </rPh>
    <rPh sb="5" eb="7">
      <t>１２</t>
    </rPh>
    <rPh sb="7" eb="9">
      <t>カグラ</t>
    </rPh>
    <rPh sb="9" eb="12">
      <t>ホゾンカイ</t>
    </rPh>
    <phoneticPr fontId="4"/>
  </si>
  <si>
    <t>小山田地区あかざの杖つくり交友会</t>
    <rPh sb="0" eb="3">
      <t>オヤマダ</t>
    </rPh>
    <rPh sb="3" eb="5">
      <t>チク</t>
    </rPh>
    <rPh sb="9" eb="10">
      <t>ツエ</t>
    </rPh>
    <rPh sb="13" eb="15">
      <t>コウユウ</t>
    </rPh>
    <rPh sb="15" eb="16">
      <t>カイ</t>
    </rPh>
    <phoneticPr fontId="4"/>
  </si>
  <si>
    <t>西田夕焼け市運営委員会</t>
    <rPh sb="0" eb="2">
      <t>ニシダ</t>
    </rPh>
    <rPh sb="2" eb="4">
      <t>ユウヤ</t>
    </rPh>
    <rPh sb="5" eb="6">
      <t>イチ</t>
    </rPh>
    <rPh sb="6" eb="8">
      <t>ウンエイ</t>
    </rPh>
    <rPh sb="8" eb="11">
      <t>イインカイ</t>
    </rPh>
    <phoneticPr fontId="4"/>
  </si>
  <si>
    <t>かぶきの里創り振興協議会</t>
    <rPh sb="4" eb="5">
      <t>サト</t>
    </rPh>
    <rPh sb="5" eb="6">
      <t>ツク</t>
    </rPh>
    <rPh sb="7" eb="9">
      <t>シンコウ</t>
    </rPh>
    <rPh sb="9" eb="12">
      <t>キョウギカイ</t>
    </rPh>
    <phoneticPr fontId="4"/>
  </si>
  <si>
    <t>大槻町青年協議会</t>
    <rPh sb="0" eb="3">
      <t>オオツキマチ</t>
    </rPh>
    <rPh sb="3" eb="5">
      <t>セイネン</t>
    </rPh>
    <rPh sb="5" eb="8">
      <t>キョウギカイ</t>
    </rPh>
    <phoneticPr fontId="4"/>
  </si>
  <si>
    <t>富田町史談会</t>
    <rPh sb="0" eb="3">
      <t>トミタマチ</t>
    </rPh>
    <rPh sb="3" eb="4">
      <t>シ</t>
    </rPh>
    <rPh sb="4" eb="5">
      <t>ダン</t>
    </rPh>
    <rPh sb="5" eb="6">
      <t>カイ</t>
    </rPh>
    <phoneticPr fontId="4"/>
  </si>
  <si>
    <t>湖まつり実行委員会</t>
    <rPh sb="0" eb="1">
      <t>ミズウミ</t>
    </rPh>
    <rPh sb="4" eb="6">
      <t>ジッコウ</t>
    </rPh>
    <rPh sb="6" eb="9">
      <t>イインカイ</t>
    </rPh>
    <phoneticPr fontId="4"/>
  </si>
  <si>
    <t>田母神自然愛護会</t>
    <rPh sb="0" eb="1">
      <t>タ</t>
    </rPh>
    <rPh sb="1" eb="2">
      <t>モ</t>
    </rPh>
    <rPh sb="2" eb="3">
      <t>ガミ</t>
    </rPh>
    <rPh sb="3" eb="5">
      <t>シゼン</t>
    </rPh>
    <rPh sb="5" eb="6">
      <t>アイ</t>
    </rPh>
    <rPh sb="6" eb="7">
      <t>ゴ</t>
    </rPh>
    <rPh sb="7" eb="8">
      <t>カイ</t>
    </rPh>
    <phoneticPr fontId="4"/>
  </si>
  <si>
    <t>大槻川愛護会</t>
    <rPh sb="0" eb="2">
      <t>オオツキ</t>
    </rPh>
    <rPh sb="2" eb="3">
      <t>カワ</t>
    </rPh>
    <rPh sb="3" eb="4">
      <t>アイ</t>
    </rPh>
    <rPh sb="4" eb="5">
      <t>ゴ</t>
    </rPh>
    <rPh sb="5" eb="6">
      <t>カイ</t>
    </rPh>
    <phoneticPr fontId="4"/>
  </si>
  <si>
    <t>湖南地区ボランティア連絡会</t>
    <rPh sb="0" eb="2">
      <t>コナン</t>
    </rPh>
    <rPh sb="2" eb="4">
      <t>チク</t>
    </rPh>
    <rPh sb="10" eb="13">
      <t>レンラクカイ</t>
    </rPh>
    <phoneticPr fontId="4"/>
  </si>
  <si>
    <t>富久山町老人クラブ連合会小泉茶話会</t>
    <rPh sb="0" eb="1">
      <t>フ</t>
    </rPh>
    <rPh sb="1" eb="3">
      <t>クヤマ</t>
    </rPh>
    <rPh sb="3" eb="4">
      <t>マチ</t>
    </rPh>
    <rPh sb="4" eb="6">
      <t>ロウジン</t>
    </rPh>
    <rPh sb="9" eb="12">
      <t>レンゴウカイ</t>
    </rPh>
    <rPh sb="12" eb="14">
      <t>コイズミ</t>
    </rPh>
    <rPh sb="14" eb="17">
      <t>サワカイ</t>
    </rPh>
    <phoneticPr fontId="4"/>
  </si>
  <si>
    <t>アンパンマンサークル</t>
    <phoneticPr fontId="4"/>
  </si>
  <si>
    <t>久留米押し絵クラブ</t>
    <rPh sb="0" eb="3">
      <t>クルメ</t>
    </rPh>
    <rPh sb="3" eb="4">
      <t>オ</t>
    </rPh>
    <rPh sb="5" eb="6">
      <t>エ</t>
    </rPh>
    <phoneticPr fontId="4"/>
  </si>
  <si>
    <t>高柴デコ祭り実行委員会</t>
    <rPh sb="0" eb="2">
      <t>タカシバ</t>
    </rPh>
    <rPh sb="4" eb="5">
      <t>マツ</t>
    </rPh>
    <rPh sb="6" eb="8">
      <t>ジッコウ</t>
    </rPh>
    <rPh sb="8" eb="11">
      <t>イインカイ</t>
    </rPh>
    <phoneticPr fontId="4"/>
  </si>
  <si>
    <t>梅沢花笠おどり保存会</t>
    <rPh sb="0" eb="2">
      <t>ウメサワ</t>
    </rPh>
    <rPh sb="2" eb="4">
      <t>ハナガサ</t>
    </rPh>
    <rPh sb="7" eb="10">
      <t>ホゾンカイ</t>
    </rPh>
    <phoneticPr fontId="4"/>
  </si>
  <si>
    <t>田村神社太々御神楽保存会</t>
    <rPh sb="0" eb="2">
      <t>タムラ</t>
    </rPh>
    <rPh sb="2" eb="4">
      <t>ジンジャ</t>
    </rPh>
    <rPh sb="4" eb="5">
      <t>タ</t>
    </rPh>
    <rPh sb="6" eb="9">
      <t>オカグラ</t>
    </rPh>
    <rPh sb="9" eb="12">
      <t>ホゾンカイ</t>
    </rPh>
    <phoneticPr fontId="4"/>
  </si>
  <si>
    <t>柳橋菅布弥神社太々神楽保存会</t>
    <phoneticPr fontId="4"/>
  </si>
  <si>
    <t>西田こまち太鼓愛好会</t>
    <rPh sb="0" eb="2">
      <t>ニシダ</t>
    </rPh>
    <rPh sb="5" eb="7">
      <t>タイコ</t>
    </rPh>
    <rPh sb="7" eb="10">
      <t>アイコウカイ</t>
    </rPh>
    <phoneticPr fontId="4"/>
  </si>
  <si>
    <t>八幡ばやし保存会</t>
    <rPh sb="0" eb="2">
      <t>ヤハタ</t>
    </rPh>
    <rPh sb="5" eb="8">
      <t>ホゾンカイ</t>
    </rPh>
    <phoneticPr fontId="4"/>
  </si>
  <si>
    <t>熱海史談会</t>
    <rPh sb="0" eb="2">
      <t>アタミ</t>
    </rPh>
    <rPh sb="2" eb="3">
      <t>シ</t>
    </rPh>
    <rPh sb="3" eb="4">
      <t>ダン</t>
    </rPh>
    <rPh sb="4" eb="5">
      <t>カイ</t>
    </rPh>
    <phoneticPr fontId="4"/>
  </si>
  <si>
    <t>みたて食ってみねえ会</t>
    <rPh sb="3" eb="4">
      <t>ク</t>
    </rPh>
    <rPh sb="9" eb="10">
      <t>カイ</t>
    </rPh>
    <phoneticPr fontId="4"/>
  </si>
  <si>
    <t>浄土松公園祭り実行委員会</t>
    <rPh sb="0" eb="2">
      <t>ジョウド</t>
    </rPh>
    <rPh sb="2" eb="3">
      <t>マツ</t>
    </rPh>
    <rPh sb="3" eb="5">
      <t>コウエン</t>
    </rPh>
    <rPh sb="5" eb="6">
      <t>マツ</t>
    </rPh>
    <rPh sb="7" eb="9">
      <t>ジッコウ</t>
    </rPh>
    <rPh sb="9" eb="12">
      <t>イインカイ</t>
    </rPh>
    <phoneticPr fontId="4"/>
  </si>
  <si>
    <t>守山史談会</t>
    <rPh sb="0" eb="2">
      <t>モリヤマ</t>
    </rPh>
    <rPh sb="2" eb="3">
      <t>シ</t>
    </rPh>
    <rPh sb="3" eb="4">
      <t>ダン</t>
    </rPh>
    <rPh sb="4" eb="5">
      <t>カイ</t>
    </rPh>
    <phoneticPr fontId="4"/>
  </si>
  <si>
    <t>逢瀬川ふれあい通り実行委員会</t>
    <rPh sb="0" eb="2">
      <t>オウセ</t>
    </rPh>
    <rPh sb="2" eb="3">
      <t>ガワ</t>
    </rPh>
    <rPh sb="7" eb="8">
      <t>トオ</t>
    </rPh>
    <rPh sb="9" eb="11">
      <t>ジッコウ</t>
    </rPh>
    <rPh sb="11" eb="14">
      <t>イインカイ</t>
    </rPh>
    <phoneticPr fontId="4"/>
  </si>
  <si>
    <t>湖南高原そば振興組合</t>
    <rPh sb="0" eb="2">
      <t>コナン</t>
    </rPh>
    <rPh sb="2" eb="4">
      <t>コウゲン</t>
    </rPh>
    <rPh sb="6" eb="8">
      <t>シンコウ</t>
    </rPh>
    <rPh sb="8" eb="10">
      <t>クミアイ</t>
    </rPh>
    <phoneticPr fontId="4"/>
  </si>
  <si>
    <t>中田生活学校</t>
    <rPh sb="0" eb="2">
      <t>ナカタ</t>
    </rPh>
    <rPh sb="2" eb="4">
      <t>セイカツ</t>
    </rPh>
    <rPh sb="4" eb="6">
      <t>ガッコウ</t>
    </rPh>
    <phoneticPr fontId="4"/>
  </si>
  <si>
    <t>七日堂市実行委員会</t>
    <rPh sb="0" eb="2">
      <t>ナノカ</t>
    </rPh>
    <rPh sb="2" eb="3">
      <t>ドウ</t>
    </rPh>
    <rPh sb="3" eb="4">
      <t>イチ</t>
    </rPh>
    <rPh sb="4" eb="6">
      <t>ジッコウ</t>
    </rPh>
    <rPh sb="6" eb="9">
      <t>イインカイ</t>
    </rPh>
    <phoneticPr fontId="4"/>
  </si>
  <si>
    <t>中田町郷土史研究会</t>
    <rPh sb="0" eb="3">
      <t>ナカタマチ</t>
    </rPh>
    <rPh sb="3" eb="6">
      <t>キョウドシ</t>
    </rPh>
    <rPh sb="6" eb="9">
      <t>ケンキュウカイ</t>
    </rPh>
    <phoneticPr fontId="4"/>
  </si>
  <si>
    <t>安積地区ボランティア連絡会</t>
    <rPh sb="0" eb="1">
      <t>アン</t>
    </rPh>
    <rPh sb="1" eb="2">
      <t>セキ</t>
    </rPh>
    <rPh sb="2" eb="4">
      <t>チク</t>
    </rPh>
    <rPh sb="10" eb="13">
      <t>レンラクカイ</t>
    </rPh>
    <phoneticPr fontId="4"/>
  </si>
  <si>
    <t>逢瀬いなか体験交流協議会</t>
    <rPh sb="0" eb="2">
      <t>オウセ</t>
    </rPh>
    <rPh sb="5" eb="7">
      <t>タイケン</t>
    </rPh>
    <rPh sb="7" eb="9">
      <t>コウリュウ</t>
    </rPh>
    <rPh sb="9" eb="12">
      <t>キョウギカイ</t>
    </rPh>
    <phoneticPr fontId="4"/>
  </si>
  <si>
    <t>遊友の会</t>
    <phoneticPr fontId="4"/>
  </si>
  <si>
    <t>蓬山クラブ</t>
    <phoneticPr fontId="4"/>
  </si>
  <si>
    <t>糠塚獅子舞保存会</t>
    <phoneticPr fontId="4"/>
  </si>
  <si>
    <t>合唱団はもる・かい</t>
    <phoneticPr fontId="4"/>
  </si>
  <si>
    <t>富田町第三区河川愛護会</t>
    <phoneticPr fontId="4"/>
  </si>
  <si>
    <t>大槻東方部福寿会</t>
    <phoneticPr fontId="4"/>
  </si>
  <si>
    <t>ボランティア日本語倶楽部</t>
    <phoneticPr fontId="4"/>
  </si>
  <si>
    <t>郡山中央商店街振興組合</t>
    <phoneticPr fontId="4"/>
  </si>
  <si>
    <t>長者通り商店街</t>
    <phoneticPr fontId="4"/>
  </si>
  <si>
    <t>Ｈ６</t>
    <phoneticPr fontId="2"/>
  </si>
  <si>
    <t>Ｈ７</t>
  </si>
  <si>
    <t>Ｈ８</t>
  </si>
  <si>
    <t>Ｈ９</t>
  </si>
  <si>
    <t>Ｈ11</t>
  </si>
  <si>
    <t>Ｈ10</t>
    <phoneticPr fontId="2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</si>
  <si>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</si>
  <si>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</si>
  <si>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</si>
  <si>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</si>
  <si>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</si>
  <si>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</si>
  <si>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</si>
  <si>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</si>
  <si>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地域おこし顕彰事業</t>
    <rPh sb="7" eb="9">
      <t>ジギョウ</t>
    </rPh>
    <phoneticPr fontId="2"/>
  </si>
  <si>
    <t>市民活動推進顕彰事業</t>
    <phoneticPr fontId="2"/>
  </si>
  <si>
    <t>笠原　耕治</t>
  </si>
  <si>
    <t>磐梯熱海開湯太鼓保存会</t>
  </si>
  <si>
    <t>株式会社大東銀行</t>
  </si>
  <si>
    <t>福島県商工信用組合</t>
  </si>
  <si>
    <t>郡山少年団体リーダーズクラブ</t>
  </si>
  <si>
    <t>福島県立あさか開成高等学校</t>
  </si>
  <si>
    <t>郡山中央工業団地会</t>
  </si>
  <si>
    <t>中田ふるさと祭り実行委員会</t>
  </si>
  <si>
    <t>Ｈ20</t>
  </si>
  <si>
    <t>Ｈ21</t>
  </si>
  <si>
    <t>Ｈ22</t>
  </si>
  <si>
    <t>Ｈ23</t>
  </si>
  <si>
    <t>Ｈ24</t>
  </si>
  <si>
    <t>Ｈ25</t>
  </si>
  <si>
    <t>Ｈ26</t>
  </si>
  <si>
    <t>Ｈ27</t>
  </si>
  <si>
    <t>元気なふるさとを創る会</t>
  </si>
  <si>
    <t>スペースパークボランティアの会</t>
  </si>
  <si>
    <t>花かつみの里ひわだ推進会</t>
  </si>
  <si>
    <t>渡邉　正治</t>
  </si>
  <si>
    <t>郡山市立御舘中学校</t>
  </si>
  <si>
    <t>国際アート＆デザイン専門学校</t>
  </si>
  <si>
    <t>高野地区家庭バレーボール大会実行委員会</t>
  </si>
  <si>
    <t>中田地区駅伝競走大会実行委員会</t>
    <phoneticPr fontId="2"/>
  </si>
  <si>
    <t>大槻東地区各種団体連絡協議会</t>
  </si>
  <si>
    <t>根木屋区</t>
  </si>
  <si>
    <t>八光建設株式会社</t>
  </si>
  <si>
    <t>郡山市逢瀬中学校</t>
  </si>
  <si>
    <t>郡山市立喜久田小学校</t>
  </si>
  <si>
    <t>郡山女子大学短期大学部</t>
  </si>
  <si>
    <t>郡山西部第二工業団地工業会</t>
  </si>
  <si>
    <t>サマーフェスティバルinきくた実行委員会</t>
  </si>
  <si>
    <t>南東北総合卸センター協同組合</t>
  </si>
  <si>
    <t>安積守屋甚句保存会若駒会</t>
  </si>
  <si>
    <t>ぐるっと湖南・伝承会</t>
  </si>
  <si>
    <t>ＮＥＷワンマンオーケストラ</t>
  </si>
  <si>
    <t>郡山市立大島小学校</t>
  </si>
  <si>
    <t>うねめの里冬花火実行委員会</t>
  </si>
  <si>
    <t>郡山市まちなか子ども夢駅伝競走大会実行委員会</t>
  </si>
  <si>
    <t>まちなか音ステージ実行委員会</t>
  </si>
  <si>
    <t>特定非営利活動法人ほっとスペースＲ</t>
    <phoneticPr fontId="2"/>
  </si>
  <si>
    <t>喜久田町商工会</t>
  </si>
  <si>
    <t>郡山・子どもの本をひろめる会</t>
  </si>
  <si>
    <t>郡山そば同好会</t>
  </si>
  <si>
    <t>郡山水と緑の案内人の会</t>
  </si>
  <si>
    <t>春山　秀城</t>
  </si>
  <si>
    <t>紅枝垂地蔵桜保存会</t>
  </si>
  <si>
    <t>郡山市立安積第二小学校</t>
  </si>
  <si>
    <t>日本大学工学部陸上競技部</t>
  </si>
  <si>
    <t>芹沢大凧揚げ＆どんと焼き保存会</t>
  </si>
  <si>
    <t>守山伝統を守る会</t>
  </si>
  <si>
    <t>逢瀬ひょっとこ愛好会</t>
  </si>
  <si>
    <t>片平歴史の会</t>
  </si>
  <si>
    <t>郡山市東部婦人会</t>
  </si>
  <si>
    <t>豊増　良子</t>
  </si>
  <si>
    <t>中村　三郎</t>
  </si>
  <si>
    <t>片平中学校</t>
  </si>
  <si>
    <t>あさか野柴宮案山子まつり実行委員会</t>
  </si>
  <si>
    <t>郡山市大町商店街振興組合</t>
  </si>
  <si>
    <t>ちびっこうねめまつり実行委員会</t>
  </si>
  <si>
    <t>ＮＰＯ法人ウィメンズスペースふくしま</t>
  </si>
  <si>
    <t>おにぎりプロジェクト委員会</t>
  </si>
  <si>
    <t>郡山クリームボックス楽団</t>
  </si>
  <si>
    <t>郡山グリーンカレー愛好会</t>
  </si>
  <si>
    <t>笹川のあばれ地蔵保存会</t>
  </si>
  <si>
    <t>多田野の鍬柄舞田植踊り保存会</t>
  </si>
  <si>
    <t>朗読グループ ハイジ</t>
  </si>
  <si>
    <t>渡富建設株式会社</t>
  </si>
  <si>
    <t>岩代國郡山うねめ太鼓保存会 小若組</t>
  </si>
  <si>
    <t>湖南小・中学校</t>
  </si>
  <si>
    <t>海老根秋蛍実行委員会</t>
  </si>
  <si>
    <t>郡山おもちゃの病院</t>
  </si>
  <si>
    <t>郡山子ども文庫連絡協議会</t>
  </si>
  <si>
    <t>緑ケ丘西三丁目町内会</t>
  </si>
  <si>
    <t>有限会社安積精機工業</t>
  </si>
  <si>
    <t>郡山市立桃見台小学校</t>
  </si>
  <si>
    <t>郡山ジュニアフィルハーモニーオーケストラ</t>
  </si>
  <si>
    <t>福島県立郡山商業高等学校</t>
  </si>
  <si>
    <t>文京学院大学 中山ゼミナール</t>
  </si>
  <si>
    <t>三穂田町笹原川千本桜まつり実行委員会</t>
  </si>
  <si>
    <t>開成商工振興会</t>
    <rPh sb="0" eb="2">
      <t>カイセイ</t>
    </rPh>
    <rPh sb="2" eb="4">
      <t>ショウコウ</t>
    </rPh>
    <rPh sb="4" eb="7">
      <t>シンコウカイ</t>
    </rPh>
    <phoneticPr fontId="1"/>
  </si>
  <si>
    <t>特定非営利活動法人移動保育プロジェクト</t>
    <phoneticPr fontId="2"/>
  </si>
  <si>
    <t>郡山市民アマチュア無線実行委員会</t>
    <phoneticPr fontId="2"/>
  </si>
  <si>
    <t>小学生の学びの場キッズパーク</t>
    <rPh sb="0" eb="3">
      <t>ショウガクセイ</t>
    </rPh>
    <rPh sb="4" eb="5">
      <t>マナ</t>
    </rPh>
    <rPh sb="7" eb="8">
      <t>バ</t>
    </rPh>
    <phoneticPr fontId="2"/>
  </si>
  <si>
    <t>郡山かたれやまんばの会</t>
    <phoneticPr fontId="2"/>
  </si>
  <si>
    <t>安積アルプス出逢いプロジェクト</t>
    <phoneticPr fontId="2"/>
  </si>
  <si>
    <t>柴宮第一自治会</t>
    <phoneticPr fontId="2"/>
  </si>
  <si>
    <t>商店街きらめき21研究会</t>
    <phoneticPr fontId="2"/>
  </si>
  <si>
    <t>ＪＡ福島さくら郡山地区花卉部会中田支部</t>
    <phoneticPr fontId="2"/>
  </si>
  <si>
    <t>帝京安積高等学校　和太鼓部</t>
    <rPh sb="0" eb="2">
      <t>テイキョウ</t>
    </rPh>
    <rPh sb="2" eb="4">
      <t>アヅミ</t>
    </rPh>
    <rPh sb="4" eb="6">
      <t>コウトウ</t>
    </rPh>
    <rPh sb="6" eb="8">
      <t>ガッコウ</t>
    </rPh>
    <rPh sb="9" eb="10">
      <t>ワ</t>
    </rPh>
    <rPh sb="10" eb="12">
      <t>ダイコ</t>
    </rPh>
    <rPh sb="12" eb="13">
      <t>ブ</t>
    </rPh>
    <phoneticPr fontId="2"/>
  </si>
  <si>
    <t>こおりやま福来応援隊</t>
    <phoneticPr fontId="2"/>
  </si>
  <si>
    <t>駒屋青年団</t>
    <phoneticPr fontId="2"/>
  </si>
  <si>
    <t>萩姫まつり50周年記念班</t>
    <phoneticPr fontId="2"/>
  </si>
  <si>
    <t>Ｈ28</t>
  </si>
  <si>
    <t>郡山市開成館案内ボランティア</t>
  </si>
  <si>
    <t>郡山南川ホタル愛光会</t>
  </si>
  <si>
    <t>笹川語りの会</t>
  </si>
  <si>
    <t>手話サークル「こおりやま」</t>
  </si>
  <si>
    <t>水門町町内会</t>
  </si>
  <si>
    <t>地域サロン　まるわ</t>
  </si>
  <si>
    <t>特定非営利活動法人　ココネット・マム</t>
  </si>
  <si>
    <t>特定非営利活動法人しんせい</t>
  </si>
  <si>
    <t>芳賀地区学校支援ボランティア推進協議会</t>
  </si>
  <si>
    <t>日和田郷土史会</t>
  </si>
  <si>
    <t>ママブラス郡山アマービレ</t>
  </si>
  <si>
    <t>みんなでいきいきはらだプロジェクト</t>
  </si>
  <si>
    <t>ＮＧＢ９９</t>
  </si>
  <si>
    <t>郡山市立赤木小学校</t>
  </si>
  <si>
    <t>郡山市立多田野小学校</t>
  </si>
  <si>
    <t>H29</t>
    <phoneticPr fontId="2"/>
  </si>
  <si>
    <t>一般社団法人　食大学</t>
  </si>
  <si>
    <t>ウエストハーモニー</t>
  </si>
  <si>
    <t>うねめ町安心パトロール</t>
  </si>
  <si>
    <t>片平町区長等連絡協議会</t>
  </si>
  <si>
    <t>久留米南川愛護会</t>
  </si>
  <si>
    <t>郡山北地区交通安全協会多田野支部</t>
  </si>
  <si>
    <t>郡山北地区交通安全協会富田支部</t>
  </si>
  <si>
    <t>こおりやま日本語教室</t>
  </si>
  <si>
    <t>下亀田自治会三世代交流サロンプロジェクト</t>
  </si>
  <si>
    <t>富田町第三区夏まつり実行委員会</t>
  </si>
  <si>
    <t>福島県理容生活衛生同業組合　郡山支部　青年部</t>
  </si>
  <si>
    <t>前田沢花ばたけの会</t>
  </si>
  <si>
    <t>郡山市立熱海中学校</t>
  </si>
  <si>
    <t>郡山市立郡山第五中学校</t>
  </si>
  <si>
    <t>福島県立郡山萌世高等学校</t>
  </si>
  <si>
    <t>うたふく実行委員会</t>
  </si>
  <si>
    <t>H30</t>
    <phoneticPr fontId="2"/>
  </si>
  <si>
    <t>チャイルドラインこおりやま</t>
  </si>
  <si>
    <t>富久山町福原中第三町内会見守り隊</t>
    <rPh sb="0" eb="3">
      <t>フクヤマ</t>
    </rPh>
    <rPh sb="3" eb="4">
      <t>マチ</t>
    </rPh>
    <rPh sb="4" eb="6">
      <t>フクハラ</t>
    </rPh>
    <rPh sb="6" eb="7">
      <t>ナカ</t>
    </rPh>
    <rPh sb="7" eb="8">
      <t>ダイ</t>
    </rPh>
    <rPh sb="8" eb="9">
      <t>３</t>
    </rPh>
    <rPh sb="9" eb="11">
      <t>チョウナイ</t>
    </rPh>
    <rPh sb="11" eb="12">
      <t>カイ</t>
    </rPh>
    <rPh sb="12" eb="14">
      <t>ミマモ</t>
    </rPh>
    <rPh sb="15" eb="16">
      <t>タイ</t>
    </rPh>
    <phoneticPr fontId="2"/>
  </si>
  <si>
    <t>ＣＡＰこおりやま</t>
  </si>
  <si>
    <t>特定非営利活動法人ぴぃかぁぶぅ</t>
    <rPh sb="0" eb="9">
      <t>ト</t>
    </rPh>
    <phoneticPr fontId="2"/>
  </si>
  <si>
    <t>つばさ会</t>
    <rPh sb="3" eb="4">
      <t>カイ</t>
    </rPh>
    <phoneticPr fontId="2"/>
  </si>
  <si>
    <t>特定非営利活動法人キューピットふくしま</t>
    <rPh sb="0" eb="9">
      <t>ト</t>
    </rPh>
    <phoneticPr fontId="2"/>
  </si>
  <si>
    <t>３Ｒフェスティバル実行委員会</t>
    <rPh sb="9" eb="11">
      <t>ジッコウ</t>
    </rPh>
    <rPh sb="11" eb="14">
      <t>イインカイ</t>
    </rPh>
    <phoneticPr fontId="2"/>
  </si>
  <si>
    <t>NPO法人みんなのあそび塾にょきにょき</t>
    <rPh sb="3" eb="5">
      <t>ホウジン</t>
    </rPh>
    <rPh sb="12" eb="13">
      <t>ジュク</t>
    </rPh>
    <phoneticPr fontId="2"/>
  </si>
  <si>
    <t>クラブ・よろず湖南</t>
    <rPh sb="7" eb="9">
      <t>コナン</t>
    </rPh>
    <phoneticPr fontId="2"/>
  </si>
  <si>
    <t>おもてなし温楽彩実行委員会</t>
    <rPh sb="5" eb="6">
      <t>オン</t>
    </rPh>
    <rPh sb="6" eb="7">
      <t>ガク</t>
    </rPh>
    <rPh sb="7" eb="8">
      <t>サイ</t>
    </rPh>
    <rPh sb="8" eb="10">
      <t>ジッコウ</t>
    </rPh>
    <rPh sb="10" eb="13">
      <t>イインカイ</t>
    </rPh>
    <phoneticPr fontId="7"/>
  </si>
  <si>
    <t>R1</t>
    <phoneticPr fontId="2"/>
  </si>
  <si>
    <t>市民活動推進顕彰事業</t>
    <phoneticPr fontId="2"/>
  </si>
  <si>
    <t>英語ボランティアガイドCLOVER（クローバー）</t>
    <rPh sb="0" eb="2">
      <t>エイゴ</t>
    </rPh>
    <phoneticPr fontId="2"/>
  </si>
  <si>
    <t>おはなし会がらがらどん</t>
    <rPh sb="4" eb="5">
      <t>カイ</t>
    </rPh>
    <phoneticPr fontId="2"/>
  </si>
  <si>
    <t>公益社団法人認知症の人と家族の会福島県支部郡山地区会</t>
    <rPh sb="0" eb="2">
      <t>コウエキ</t>
    </rPh>
    <rPh sb="2" eb="4">
      <t>シャダン</t>
    </rPh>
    <rPh sb="4" eb="6">
      <t>ホウジン</t>
    </rPh>
    <rPh sb="6" eb="9">
      <t>ニンチショウ</t>
    </rPh>
    <rPh sb="10" eb="11">
      <t>ヒト</t>
    </rPh>
    <rPh sb="12" eb="14">
      <t>カゾク</t>
    </rPh>
    <rPh sb="15" eb="16">
      <t>カイ</t>
    </rPh>
    <rPh sb="16" eb="19">
      <t>フクシマケン</t>
    </rPh>
    <rPh sb="19" eb="21">
      <t>シブ</t>
    </rPh>
    <rPh sb="21" eb="23">
      <t>コオリヤマ</t>
    </rPh>
    <rPh sb="23" eb="25">
      <t>チク</t>
    </rPh>
    <rPh sb="25" eb="26">
      <t>カイ</t>
    </rPh>
    <phoneticPr fontId="2"/>
  </si>
  <si>
    <t>郡山市緑ヶ丘地区防災連絡協議会</t>
    <rPh sb="0" eb="3">
      <t>コオリヤマシ</t>
    </rPh>
    <rPh sb="3" eb="6">
      <t>ミドリガオカ</t>
    </rPh>
    <rPh sb="6" eb="8">
      <t>チク</t>
    </rPh>
    <rPh sb="8" eb="10">
      <t>ボウサイ</t>
    </rPh>
    <rPh sb="10" eb="12">
      <t>レンラク</t>
    </rPh>
    <rPh sb="12" eb="15">
      <t>キョウギカイ</t>
    </rPh>
    <phoneticPr fontId="2"/>
  </si>
  <si>
    <t>郡山吹奏楽団</t>
    <rPh sb="0" eb="2">
      <t>コオリヤマ</t>
    </rPh>
    <rPh sb="2" eb="4">
      <t>スイソウ</t>
    </rPh>
    <rPh sb="4" eb="6">
      <t>ガクダン</t>
    </rPh>
    <phoneticPr fontId="2"/>
  </si>
  <si>
    <t>社会福祉法人郡山福祉会</t>
    <rPh sb="0" eb="2">
      <t>シャカイ</t>
    </rPh>
    <rPh sb="2" eb="4">
      <t>フクシ</t>
    </rPh>
    <rPh sb="4" eb="6">
      <t>ホウジン</t>
    </rPh>
    <rPh sb="6" eb="8">
      <t>コオリヤマ</t>
    </rPh>
    <rPh sb="8" eb="10">
      <t>フクシ</t>
    </rPh>
    <rPh sb="10" eb="11">
      <t>カイ</t>
    </rPh>
    <phoneticPr fontId="2"/>
  </si>
  <si>
    <t>特定非営利活動法人キャリア・デザイナーズ</t>
    <rPh sb="0" eb="9">
      <t>トクテイヒエイリカツドウホウジン</t>
    </rPh>
    <phoneticPr fontId="2"/>
  </si>
  <si>
    <t>特定非営利活動法人ファミリーホームいぶき</t>
    <rPh sb="0" eb="9">
      <t>トクテイヒエイリカツドウホウジン</t>
    </rPh>
    <phoneticPr fontId="2"/>
  </si>
  <si>
    <t>特定非営利活動法人保護猫カフェlove.lab</t>
    <rPh sb="0" eb="9">
      <t>トクテイヒエイリカツドウホウジン</t>
    </rPh>
    <rPh sb="9" eb="11">
      <t>ホゴ</t>
    </rPh>
    <rPh sb="11" eb="12">
      <t>ネコ</t>
    </rPh>
    <phoneticPr fontId="2"/>
  </si>
  <si>
    <t>日出山アメンボウクラブ</t>
    <rPh sb="0" eb="3">
      <t>ヒデヤマ</t>
    </rPh>
    <phoneticPr fontId="2"/>
  </si>
  <si>
    <t>ぼんじょいの会</t>
    <rPh sb="6" eb="7">
      <t>カイ</t>
    </rPh>
    <phoneticPr fontId="2"/>
  </si>
  <si>
    <t>みほたカフェ＆マーケット運営協議会</t>
    <rPh sb="12" eb="17">
      <t>ウンエイキョウギカイ</t>
    </rPh>
    <phoneticPr fontId="2"/>
  </si>
  <si>
    <t>郡山ボランティアアドバイザーの会</t>
    <rPh sb="0" eb="2">
      <t>コオリヤマ</t>
    </rPh>
    <rPh sb="15" eb="16">
      <t>カイ</t>
    </rPh>
    <phoneticPr fontId="2"/>
  </si>
  <si>
    <t>郡山市立朝日が丘小学校特設合唱部</t>
    <rPh sb="0" eb="2">
      <t>コオリヤマ</t>
    </rPh>
    <rPh sb="2" eb="4">
      <t>シリツ</t>
    </rPh>
    <rPh sb="4" eb="6">
      <t>アサヒ</t>
    </rPh>
    <rPh sb="7" eb="8">
      <t>オカ</t>
    </rPh>
    <rPh sb="8" eb="9">
      <t>ショウ</t>
    </rPh>
    <rPh sb="9" eb="11">
      <t>ガッコウ</t>
    </rPh>
    <rPh sb="11" eb="13">
      <t>トクセツ</t>
    </rPh>
    <rPh sb="13" eb="15">
      <t>ガッショウ</t>
    </rPh>
    <rPh sb="15" eb="16">
      <t>ブ</t>
    </rPh>
    <phoneticPr fontId="2"/>
  </si>
  <si>
    <t>R2</t>
    <phoneticPr fontId="2"/>
  </si>
  <si>
    <t>市民活動推進顕彰事業</t>
    <phoneticPr fontId="2"/>
  </si>
  <si>
    <t>菊池信太郎</t>
    <rPh sb="0" eb="2">
      <t>キクチ</t>
    </rPh>
    <rPh sb="2" eb="5">
      <t>シンタロウ</t>
    </rPh>
    <phoneticPr fontId="2"/>
  </si>
  <si>
    <t>佐藤美羽</t>
    <rPh sb="0" eb="2">
      <t>サトウ</t>
    </rPh>
    <rPh sb="2" eb="4">
      <t>ミウ</t>
    </rPh>
    <phoneticPr fontId="2"/>
  </si>
  <si>
    <t>特定非営利活動法人輝く猪苗代湖をつくる県民会議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カガヤ</t>
    </rPh>
    <rPh sb="11" eb="14">
      <t>イナワシロ</t>
    </rPh>
    <rPh sb="14" eb="15">
      <t>コ</t>
    </rPh>
    <rPh sb="19" eb="21">
      <t>ケンミン</t>
    </rPh>
    <rPh sb="21" eb="23">
      <t>カイギ</t>
    </rPh>
    <phoneticPr fontId="2"/>
  </si>
  <si>
    <t>美環大谷会</t>
    <rPh sb="0" eb="1">
      <t>ビ</t>
    </rPh>
    <rPh sb="1" eb="2">
      <t>ワ</t>
    </rPh>
    <rPh sb="2" eb="4">
      <t>オオヤ</t>
    </rPh>
    <rPh sb="4" eb="5">
      <t>カイ</t>
    </rPh>
    <phoneticPr fontId="2"/>
  </si>
  <si>
    <t>土棚さくら会</t>
    <rPh sb="0" eb="1">
      <t>ツチ</t>
    </rPh>
    <rPh sb="1" eb="2">
      <t>タナ</t>
    </rPh>
    <rPh sb="5" eb="6">
      <t>カイ</t>
    </rPh>
    <phoneticPr fontId="2"/>
  </si>
  <si>
    <t>南美野合奏団</t>
    <rPh sb="0" eb="1">
      <t>ミナミ</t>
    </rPh>
    <rPh sb="1" eb="2">
      <t>ミ</t>
    </rPh>
    <rPh sb="2" eb="3">
      <t>ノ</t>
    </rPh>
    <rPh sb="3" eb="6">
      <t>ガッソウダン</t>
    </rPh>
    <phoneticPr fontId="2"/>
  </si>
  <si>
    <t>緑ケ丘東一丁目防犯パトロール隊</t>
    <rPh sb="3" eb="4">
      <t>ヒガシ</t>
    </rPh>
    <rPh sb="4" eb="7">
      <t>イッチョウメ</t>
    </rPh>
    <rPh sb="7" eb="9">
      <t>ボウハン</t>
    </rPh>
    <rPh sb="14" eb="15">
      <t>タイ</t>
    </rPh>
    <phoneticPr fontId="2"/>
  </si>
  <si>
    <t>七海重義</t>
    <rPh sb="0" eb="2">
      <t>ナナウミ</t>
    </rPh>
    <rPh sb="2" eb="4">
      <t>シゲヨシ</t>
    </rPh>
    <phoneticPr fontId="2"/>
  </si>
  <si>
    <t>前林正一</t>
    <rPh sb="0" eb="2">
      <t>マエバヤシ</t>
    </rPh>
    <rPh sb="2" eb="4">
      <t>ショウイチ</t>
    </rPh>
    <phoneticPr fontId="2"/>
  </si>
  <si>
    <t>郡山市立熱海小学校</t>
    <rPh sb="0" eb="2">
      <t>コオリヤマ</t>
    </rPh>
    <rPh sb="2" eb="4">
      <t>シリツ</t>
    </rPh>
    <rPh sb="4" eb="6">
      <t>アタミ</t>
    </rPh>
    <rPh sb="6" eb="9">
      <t>ショウガッコウ</t>
    </rPh>
    <phoneticPr fontId="2"/>
  </si>
  <si>
    <t>Ｉ♡NISHITA（アイラブニシタ）プロジェクト</t>
    <phoneticPr fontId="2"/>
  </si>
  <si>
    <t>福島県立湖南高等学校学校運営協議会</t>
    <rPh sb="0" eb="4">
      <t>フクシマケンリツ</t>
    </rPh>
    <rPh sb="4" eb="6">
      <t>コナン</t>
    </rPh>
    <rPh sb="6" eb="8">
      <t>コウトウ</t>
    </rPh>
    <rPh sb="8" eb="10">
      <t>ガッコウ</t>
    </rPh>
    <rPh sb="10" eb="12">
      <t>ガッコウ</t>
    </rPh>
    <rPh sb="12" eb="14">
      <t>ウンエイ</t>
    </rPh>
    <rPh sb="14" eb="17">
      <t>キョウギカイ</t>
    </rPh>
    <phoneticPr fontId="2"/>
  </si>
  <si>
    <t>R3</t>
    <phoneticPr fontId="2"/>
  </si>
  <si>
    <t>市民活動実践部門</t>
    <rPh sb="0" eb="2">
      <t>シミン</t>
    </rPh>
    <rPh sb="2" eb="4">
      <t>カツドウ</t>
    </rPh>
    <rPh sb="4" eb="6">
      <t>ジッセン</t>
    </rPh>
    <rPh sb="6" eb="8">
      <t>ブモン</t>
    </rPh>
    <phoneticPr fontId="2"/>
  </si>
  <si>
    <t>市民活動応援部門</t>
    <rPh sb="0" eb="2">
      <t>シミン</t>
    </rPh>
    <rPh sb="2" eb="4">
      <t>カツドウ</t>
    </rPh>
    <rPh sb="4" eb="6">
      <t>オウエン</t>
    </rPh>
    <rPh sb="6" eb="8">
      <t>ブモン</t>
    </rPh>
    <phoneticPr fontId="2"/>
  </si>
  <si>
    <t>青少年部門</t>
    <rPh sb="0" eb="3">
      <t>セイショウネン</t>
    </rPh>
    <rPh sb="3" eb="5">
      <t>ブモン</t>
    </rPh>
    <phoneticPr fontId="2"/>
  </si>
  <si>
    <t>イベント部門</t>
    <rPh sb="4" eb="6">
      <t>ブモン</t>
    </rPh>
    <phoneticPr fontId="2"/>
  </si>
  <si>
    <t>特別賞</t>
    <rPh sb="0" eb="3">
      <t>トクベツショウ</t>
    </rPh>
    <phoneticPr fontId="2"/>
  </si>
  <si>
    <t>震災復興部門</t>
    <rPh sb="0" eb="2">
      <t>シンサイ</t>
    </rPh>
    <rPh sb="2" eb="4">
      <t>フッコウ</t>
    </rPh>
    <rPh sb="4" eb="6">
      <t>ブモン</t>
    </rPh>
    <phoneticPr fontId="2"/>
  </si>
  <si>
    <t>市民活動応援部門</t>
    <rPh sb="0" eb="8">
      <t>シミンカツドウオウエンブモン</t>
    </rPh>
    <phoneticPr fontId="2"/>
  </si>
  <si>
    <t>市民活動実践部門</t>
    <rPh sb="0" eb="8">
      <t>シミンカツドウジッセンブモン</t>
    </rPh>
    <phoneticPr fontId="2"/>
  </si>
  <si>
    <t>青少年部門</t>
    <rPh sb="0" eb="5">
      <t>セイショウネンブモン</t>
    </rPh>
    <phoneticPr fontId="2"/>
  </si>
  <si>
    <t>年度</t>
    <rPh sb="0" eb="2">
      <t>ネンド</t>
    </rPh>
    <phoneticPr fontId="2"/>
  </si>
  <si>
    <t>事業</t>
    <rPh sb="0" eb="2">
      <t>ジギョウ</t>
    </rPh>
    <phoneticPr fontId="2"/>
  </si>
  <si>
    <t>連番</t>
    <rPh sb="0" eb="2">
      <t>レンバン</t>
    </rPh>
    <phoneticPr fontId="2"/>
  </si>
  <si>
    <t>表彰部門</t>
    <rPh sb="0" eb="2">
      <t>ヒョウショウ</t>
    </rPh>
    <rPh sb="2" eb="4">
      <t>ブモン</t>
    </rPh>
    <phoneticPr fontId="2"/>
  </si>
  <si>
    <t>R4</t>
    <phoneticPr fontId="2"/>
  </si>
  <si>
    <t>あぶくまレインボウ陸上クラブ</t>
  </si>
  <si>
    <t>街の灯こおりやま</t>
  </si>
  <si>
    <t>郡山ふるさと田舎体験協議会</t>
  </si>
  <si>
    <t>旅の書会</t>
  </si>
  <si>
    <t>夏出重要文化財・天然記念物愛護会</t>
  </si>
  <si>
    <t>有限会社フルカワ産業</t>
  </si>
  <si>
    <t>農事組合法人布引高原野菜生産組合</t>
  </si>
  <si>
    <t>ハーベストカフェ</t>
  </si>
  <si>
    <t>発達障がい児・凸凹発達児子育てサポートLino</t>
  </si>
  <si>
    <t>フレンズクラブ</t>
  </si>
  <si>
    <t>東京農工大学農学部附属硬蛋白質利用研究施設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</si>
</sst>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みんなの文字ゴTTh-R"/>
      <family val="3"/>
      <charset val="128"/>
    </font>
    <font>
      <sz val="6"/>
      <name val="ＭＳ Ｐゴシック"/>
      <family val="3"/>
      <charset val="128"/>
    </font>
    <font>
      <sz val="10"/>
      <name val="みんなの文字ゴTTh-R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  <font>
      <sz val="10.5"/>
      <color theme="1"/>
      <name val="みんなの文字ゴTTp-R"/>
      <family val="3"/>
      <charset val="128"/>
    </font>
    <font>
      <sz val="10.5"/>
      <color rgb="FF000000"/>
      <name val="みんなの文字ゴTTp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0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</cellXfs>
  <cellStyles count="2">
    <cellStyle name="標準" xfId="0" builtinId="0"/>
    <cellStyle name="標準 2" xfId="1"/>
  </cellStyles>
  <dxfs count="3"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0"/>
  <sheetViews>
    <sheetView tabSelected="1" view="pageBreakPreview" zoomScale="80" zoomScaleNormal="80" zoomScaleSheetLayoutView="80" workbookViewId="0">
      <pane ySplit="1" topLeftCell="A218" activePane="bottomLeft" state="frozen"/>
      <selection pane="bottomLeft" activeCell="D254" sqref="D254"/>
    </sheetView>
  </sheetViews>
  <sheetFormatPr defaultRowHeight="15.75" customHeight="1" x14ac:dyDescent="0.15"/>
  <cols>
    <col min="1" max="1" width="9.625" style="2" customWidth="1"/>
    <col min="2" max="2" width="20.125" style="1" bestFit="1" customWidth="1"/>
    <col min="3" max="3" width="19.75" style="1" customWidth="1"/>
    <col min="4" max="4" width="43.5" style="1" bestFit="1" customWidth="1"/>
    <col min="5" max="5" width="7.75" style="1" customWidth="1"/>
    <col min="6" max="16384" width="9" style="1"/>
  </cols>
  <sheetData>
    <row r="1" spans="1:5" ht="15.75" customHeight="1" thickBot="1" x14ac:dyDescent="0.2">
      <c r="A1" s="11" t="s">
        <v>279</v>
      </c>
      <c r="B1" s="13" t="s">
        <v>280</v>
      </c>
      <c r="C1" s="26" t="s">
        <v>282</v>
      </c>
      <c r="D1" s="12" t="s">
        <v>0</v>
      </c>
      <c r="E1" s="27" t="s">
        <v>281</v>
      </c>
    </row>
    <row r="2" spans="1:5" ht="15.75" customHeight="1" x14ac:dyDescent="0.15">
      <c r="A2" s="41" t="s">
        <v>86</v>
      </c>
      <c r="B2" s="47" t="s">
        <v>100</v>
      </c>
      <c r="C2" s="22"/>
      <c r="D2" s="7" t="s">
        <v>1</v>
      </c>
      <c r="E2" s="21">
        <v>1</v>
      </c>
    </row>
    <row r="3" spans="1:5" ht="15.75" customHeight="1" x14ac:dyDescent="0.15">
      <c r="A3" s="42"/>
      <c r="B3" s="48"/>
      <c r="C3" s="15"/>
      <c r="D3" s="4" t="s">
        <v>2</v>
      </c>
      <c r="E3" s="17">
        <v>2</v>
      </c>
    </row>
    <row r="4" spans="1:5" ht="15.75" customHeight="1" x14ac:dyDescent="0.15">
      <c r="A4" s="42"/>
      <c r="B4" s="48"/>
      <c r="C4" s="15"/>
      <c r="D4" s="4" t="s">
        <v>3</v>
      </c>
      <c r="E4" s="17">
        <v>3</v>
      </c>
    </row>
    <row r="5" spans="1:5" ht="15.75" customHeight="1" x14ac:dyDescent="0.15">
      <c r="A5" s="42"/>
      <c r="B5" s="48"/>
      <c r="C5" s="15"/>
      <c r="D5" s="4" t="s">
        <v>4</v>
      </c>
      <c r="E5" s="17">
        <v>4</v>
      </c>
    </row>
    <row r="6" spans="1:5" ht="15.75" customHeight="1" x14ac:dyDescent="0.15">
      <c r="A6" s="42"/>
      <c r="B6" s="48"/>
      <c r="C6" s="15"/>
      <c r="D6" s="4" t="s">
        <v>5</v>
      </c>
      <c r="E6" s="17">
        <v>5</v>
      </c>
    </row>
    <row r="7" spans="1:5" ht="15.75" customHeight="1" thickBot="1" x14ac:dyDescent="0.2">
      <c r="A7" s="43"/>
      <c r="B7" s="49"/>
      <c r="C7" s="23"/>
      <c r="D7" s="8" t="s">
        <v>6</v>
      </c>
      <c r="E7" s="20">
        <v>6</v>
      </c>
    </row>
    <row r="8" spans="1:5" ht="15.75" customHeight="1" x14ac:dyDescent="0.15">
      <c r="A8" s="41" t="s">
        <v>87</v>
      </c>
      <c r="B8" s="47" t="s">
        <v>100</v>
      </c>
      <c r="C8" s="22"/>
      <c r="D8" s="7" t="s">
        <v>7</v>
      </c>
      <c r="E8" s="21">
        <v>7</v>
      </c>
    </row>
    <row r="9" spans="1:5" ht="15.75" customHeight="1" x14ac:dyDescent="0.15">
      <c r="A9" s="42"/>
      <c r="B9" s="48"/>
      <c r="C9" s="15"/>
      <c r="D9" s="4" t="s">
        <v>8</v>
      </c>
      <c r="E9" s="17">
        <v>8</v>
      </c>
    </row>
    <row r="10" spans="1:5" ht="15.75" customHeight="1" x14ac:dyDescent="0.15">
      <c r="A10" s="42"/>
      <c r="B10" s="48"/>
      <c r="C10" s="15"/>
      <c r="D10" s="4" t="s">
        <v>9</v>
      </c>
      <c r="E10" s="17">
        <v>9</v>
      </c>
    </row>
    <row r="11" spans="1:5" ht="15.75" customHeight="1" x14ac:dyDescent="0.15">
      <c r="A11" s="42"/>
      <c r="B11" s="48"/>
      <c r="C11" s="15"/>
      <c r="D11" s="4" t="s">
        <v>10</v>
      </c>
      <c r="E11" s="17">
        <v>10</v>
      </c>
    </row>
    <row r="12" spans="1:5" ht="15.75" customHeight="1" thickBot="1" x14ac:dyDescent="0.2">
      <c r="A12" s="43"/>
      <c r="B12" s="49"/>
      <c r="C12" s="23"/>
      <c r="D12" s="8" t="s">
        <v>11</v>
      </c>
      <c r="E12" s="20">
        <v>11</v>
      </c>
    </row>
    <row r="13" spans="1:5" ht="15.75" customHeight="1" x14ac:dyDescent="0.15">
      <c r="A13" s="41" t="s">
        <v>88</v>
      </c>
      <c r="B13" s="47" t="s">
        <v>100</v>
      </c>
      <c r="C13" s="22"/>
      <c r="D13" s="7" t="s">
        <v>12</v>
      </c>
      <c r="E13" s="21">
        <v>12</v>
      </c>
    </row>
    <row r="14" spans="1:5" ht="15.75" customHeight="1" x14ac:dyDescent="0.15">
      <c r="A14" s="42"/>
      <c r="B14" s="48"/>
      <c r="C14" s="15"/>
      <c r="D14" s="4" t="s">
        <v>13</v>
      </c>
      <c r="E14" s="17">
        <v>13</v>
      </c>
    </row>
    <row r="15" spans="1:5" ht="15.75" customHeight="1" x14ac:dyDescent="0.15">
      <c r="A15" s="42"/>
      <c r="B15" s="48"/>
      <c r="C15" s="15"/>
      <c r="D15" s="4" t="s">
        <v>14</v>
      </c>
      <c r="E15" s="17">
        <v>14</v>
      </c>
    </row>
    <row r="16" spans="1:5" ht="15.75" customHeight="1" x14ac:dyDescent="0.15">
      <c r="A16" s="42"/>
      <c r="B16" s="48"/>
      <c r="C16" s="15"/>
      <c r="D16" s="4" t="s">
        <v>15</v>
      </c>
      <c r="E16" s="17">
        <v>15</v>
      </c>
    </row>
    <row r="17" spans="1:5" ht="15.75" customHeight="1" x14ac:dyDescent="0.15">
      <c r="A17" s="42"/>
      <c r="B17" s="48"/>
      <c r="C17" s="15"/>
      <c r="D17" s="4" t="s">
        <v>16</v>
      </c>
      <c r="E17" s="17">
        <v>16</v>
      </c>
    </row>
    <row r="18" spans="1:5" ht="15.75" customHeight="1" thickBot="1" x14ac:dyDescent="0.2">
      <c r="A18" s="43"/>
      <c r="B18" s="49"/>
      <c r="C18" s="23"/>
      <c r="D18" s="8" t="s">
        <v>17</v>
      </c>
      <c r="E18" s="20">
        <v>17</v>
      </c>
    </row>
    <row r="19" spans="1:5" ht="15.75" customHeight="1" x14ac:dyDescent="0.15">
      <c r="A19" s="41" t="s">
        <v>89</v>
      </c>
      <c r="B19" s="47" t="s">
        <v>100</v>
      </c>
      <c r="C19" s="22"/>
      <c r="D19" s="7" t="s">
        <v>18</v>
      </c>
      <c r="E19" s="21">
        <v>18</v>
      </c>
    </row>
    <row r="20" spans="1:5" ht="15.75" customHeight="1" x14ac:dyDescent="0.15">
      <c r="A20" s="42"/>
      <c r="B20" s="48"/>
      <c r="C20" s="15"/>
      <c r="D20" s="4" t="s">
        <v>19</v>
      </c>
      <c r="E20" s="17">
        <v>19</v>
      </c>
    </row>
    <row r="21" spans="1:5" ht="15.75" customHeight="1" x14ac:dyDescent="0.15">
      <c r="A21" s="42"/>
      <c r="B21" s="48"/>
      <c r="C21" s="15"/>
      <c r="D21" s="4" t="s">
        <v>20</v>
      </c>
      <c r="E21" s="17">
        <v>20</v>
      </c>
    </row>
    <row r="22" spans="1:5" ht="15.75" customHeight="1" x14ac:dyDescent="0.15">
      <c r="A22" s="42"/>
      <c r="B22" s="48"/>
      <c r="C22" s="15"/>
      <c r="D22" s="4" t="s">
        <v>21</v>
      </c>
      <c r="E22" s="17">
        <v>21</v>
      </c>
    </row>
    <row r="23" spans="1:5" ht="15.75" customHeight="1" thickBot="1" x14ac:dyDescent="0.2">
      <c r="A23" s="43"/>
      <c r="B23" s="49"/>
      <c r="C23" s="23"/>
      <c r="D23" s="8" t="s">
        <v>22</v>
      </c>
      <c r="E23" s="20">
        <v>22</v>
      </c>
    </row>
    <row r="24" spans="1:5" ht="15.75" customHeight="1" x14ac:dyDescent="0.15">
      <c r="A24" s="41" t="s">
        <v>91</v>
      </c>
      <c r="B24" s="47" t="s">
        <v>100</v>
      </c>
      <c r="C24" s="22"/>
      <c r="D24" s="7" t="s">
        <v>23</v>
      </c>
      <c r="E24" s="21">
        <v>23</v>
      </c>
    </row>
    <row r="25" spans="1:5" ht="15.75" customHeight="1" x14ac:dyDescent="0.15">
      <c r="A25" s="42"/>
      <c r="B25" s="48"/>
      <c r="C25" s="15"/>
      <c r="D25" s="4" t="s">
        <v>24</v>
      </c>
      <c r="E25" s="17">
        <v>24</v>
      </c>
    </row>
    <row r="26" spans="1:5" ht="15.75" customHeight="1" x14ac:dyDescent="0.15">
      <c r="A26" s="42"/>
      <c r="B26" s="48"/>
      <c r="C26" s="15"/>
      <c r="D26" s="4" t="s">
        <v>25</v>
      </c>
      <c r="E26" s="17">
        <v>25</v>
      </c>
    </row>
    <row r="27" spans="1:5" ht="15.75" customHeight="1" x14ac:dyDescent="0.15">
      <c r="A27" s="42"/>
      <c r="B27" s="48"/>
      <c r="C27" s="15"/>
      <c r="D27" s="4" t="s">
        <v>26</v>
      </c>
      <c r="E27" s="17">
        <v>26</v>
      </c>
    </row>
    <row r="28" spans="1:5" ht="15.75" customHeight="1" x14ac:dyDescent="0.15">
      <c r="A28" s="42"/>
      <c r="B28" s="48"/>
      <c r="C28" s="15"/>
      <c r="D28" s="4" t="s">
        <v>27</v>
      </c>
      <c r="E28" s="17">
        <v>27</v>
      </c>
    </row>
    <row r="29" spans="1:5" ht="15.75" customHeight="1" thickBot="1" x14ac:dyDescent="0.2">
      <c r="A29" s="43"/>
      <c r="B29" s="49"/>
      <c r="C29" s="23"/>
      <c r="D29" s="8" t="s">
        <v>28</v>
      </c>
      <c r="E29" s="20">
        <v>28</v>
      </c>
    </row>
    <row r="30" spans="1:5" ht="15.75" customHeight="1" x14ac:dyDescent="0.15">
      <c r="A30" s="41" t="s">
        <v>90</v>
      </c>
      <c r="B30" s="47" t="s">
        <v>100</v>
      </c>
      <c r="C30" s="22"/>
      <c r="D30" s="7" t="s">
        <v>29</v>
      </c>
      <c r="E30" s="21">
        <v>29</v>
      </c>
    </row>
    <row r="31" spans="1:5" ht="15.75" customHeight="1" x14ac:dyDescent="0.15">
      <c r="A31" s="42"/>
      <c r="B31" s="48"/>
      <c r="C31" s="15"/>
      <c r="D31" s="4" t="s">
        <v>30</v>
      </c>
      <c r="E31" s="17">
        <v>30</v>
      </c>
    </row>
    <row r="32" spans="1:5" ht="15.75" customHeight="1" x14ac:dyDescent="0.15">
      <c r="A32" s="42"/>
      <c r="B32" s="48"/>
      <c r="C32" s="15"/>
      <c r="D32" s="4" t="s">
        <v>31</v>
      </c>
      <c r="E32" s="17">
        <v>31</v>
      </c>
    </row>
    <row r="33" spans="1:5" ht="15.75" customHeight="1" x14ac:dyDescent="0.15">
      <c r="A33" s="42"/>
      <c r="B33" s="48"/>
      <c r="C33" s="15"/>
      <c r="D33" s="4" t="s">
        <v>32</v>
      </c>
      <c r="E33" s="17">
        <v>32</v>
      </c>
    </row>
    <row r="34" spans="1:5" ht="15.75" customHeight="1" thickBot="1" x14ac:dyDescent="0.2">
      <c r="A34" s="43"/>
      <c r="B34" s="49"/>
      <c r="C34" s="23"/>
      <c r="D34" s="8" t="s">
        <v>33</v>
      </c>
      <c r="E34" s="20">
        <v>33</v>
      </c>
    </row>
    <row r="35" spans="1:5" ht="15.75" customHeight="1" x14ac:dyDescent="0.15">
      <c r="A35" s="41" t="s">
        <v>92</v>
      </c>
      <c r="B35" s="47" t="s">
        <v>100</v>
      </c>
      <c r="C35" s="22"/>
      <c r="D35" s="7" t="s">
        <v>34</v>
      </c>
      <c r="E35" s="21">
        <v>34</v>
      </c>
    </row>
    <row r="36" spans="1:5" ht="15.75" customHeight="1" x14ac:dyDescent="0.15">
      <c r="A36" s="42"/>
      <c r="B36" s="48"/>
      <c r="C36" s="15"/>
      <c r="D36" s="4" t="s">
        <v>35</v>
      </c>
      <c r="E36" s="17">
        <v>35</v>
      </c>
    </row>
    <row r="37" spans="1:5" ht="15.75" customHeight="1" x14ac:dyDescent="0.15">
      <c r="A37" s="42"/>
      <c r="B37" s="48"/>
      <c r="C37" s="15"/>
      <c r="D37" s="4" t="s">
        <v>36</v>
      </c>
      <c r="E37" s="17">
        <v>36</v>
      </c>
    </row>
    <row r="38" spans="1:5" ht="15.75" customHeight="1" x14ac:dyDescent="0.15">
      <c r="A38" s="42"/>
      <c r="B38" s="48"/>
      <c r="C38" s="15"/>
      <c r="D38" s="4" t="s">
        <v>37</v>
      </c>
      <c r="E38" s="17">
        <v>37</v>
      </c>
    </row>
    <row r="39" spans="1:5" ht="15.75" customHeight="1" thickBot="1" x14ac:dyDescent="0.2">
      <c r="A39" s="43"/>
      <c r="B39" s="49"/>
      <c r="C39" s="23"/>
      <c r="D39" s="8" t="s">
        <v>38</v>
      </c>
      <c r="E39" s="20">
        <v>38</v>
      </c>
    </row>
    <row r="40" spans="1:5" ht="15.75" customHeight="1" x14ac:dyDescent="0.15">
      <c r="A40" s="41" t="s">
        <v>93</v>
      </c>
      <c r="B40" s="47" t="s">
        <v>100</v>
      </c>
      <c r="C40" s="22"/>
      <c r="D40" s="7" t="s">
        <v>39</v>
      </c>
      <c r="E40" s="21">
        <v>39</v>
      </c>
    </row>
    <row r="41" spans="1:5" ht="15.75" customHeight="1" x14ac:dyDescent="0.15">
      <c r="A41" s="42"/>
      <c r="B41" s="48"/>
      <c r="C41" s="15"/>
      <c r="D41" s="4" t="s">
        <v>40</v>
      </c>
      <c r="E41" s="17">
        <v>40</v>
      </c>
    </row>
    <row r="42" spans="1:5" ht="15.75" customHeight="1" x14ac:dyDescent="0.15">
      <c r="A42" s="42"/>
      <c r="B42" s="48"/>
      <c r="C42" s="15"/>
      <c r="D42" s="4" t="s">
        <v>41</v>
      </c>
      <c r="E42" s="17">
        <v>41</v>
      </c>
    </row>
    <row r="43" spans="1:5" ht="15.75" customHeight="1" x14ac:dyDescent="0.15">
      <c r="A43" s="42"/>
      <c r="B43" s="48"/>
      <c r="C43" s="15"/>
      <c r="D43" s="4" t="s">
        <v>42</v>
      </c>
      <c r="E43" s="17">
        <v>42</v>
      </c>
    </row>
    <row r="44" spans="1:5" ht="15.75" customHeight="1" thickBot="1" x14ac:dyDescent="0.2">
      <c r="A44" s="43"/>
      <c r="B44" s="49"/>
      <c r="C44" s="23"/>
      <c r="D44" s="8" t="s">
        <v>43</v>
      </c>
      <c r="E44" s="20">
        <v>43</v>
      </c>
    </row>
    <row r="45" spans="1:5" ht="15.75" customHeight="1" x14ac:dyDescent="0.15">
      <c r="A45" s="41" t="s">
        <v>94</v>
      </c>
      <c r="B45" s="47" t="s">
        <v>100</v>
      </c>
      <c r="C45" s="22"/>
      <c r="D45" s="7" t="s">
        <v>44</v>
      </c>
      <c r="E45" s="21">
        <v>44</v>
      </c>
    </row>
    <row r="46" spans="1:5" ht="15.75" customHeight="1" x14ac:dyDescent="0.15">
      <c r="A46" s="42"/>
      <c r="B46" s="48"/>
      <c r="C46" s="15"/>
      <c r="D46" s="4" t="s">
        <v>45</v>
      </c>
      <c r="E46" s="17">
        <v>45</v>
      </c>
    </row>
    <row r="47" spans="1:5" ht="15.75" customHeight="1" x14ac:dyDescent="0.15">
      <c r="A47" s="42"/>
      <c r="B47" s="48"/>
      <c r="C47" s="15"/>
      <c r="D47" s="4" t="s">
        <v>46</v>
      </c>
      <c r="E47" s="17">
        <v>46</v>
      </c>
    </row>
    <row r="48" spans="1:5" ht="15.75" customHeight="1" x14ac:dyDescent="0.15">
      <c r="A48" s="42"/>
      <c r="B48" s="48"/>
      <c r="C48" s="15"/>
      <c r="D48" s="4" t="s">
        <v>47</v>
      </c>
      <c r="E48" s="17">
        <v>47</v>
      </c>
    </row>
    <row r="49" spans="1:5" ht="15.75" customHeight="1" thickBot="1" x14ac:dyDescent="0.2">
      <c r="A49" s="43"/>
      <c r="B49" s="49"/>
      <c r="C49" s="23"/>
      <c r="D49" s="8" t="s">
        <v>48</v>
      </c>
      <c r="E49" s="20">
        <v>48</v>
      </c>
    </row>
    <row r="50" spans="1:5" ht="15.75" customHeight="1" x14ac:dyDescent="0.15">
      <c r="A50" s="41" t="s">
        <v>95</v>
      </c>
      <c r="B50" s="47" t="s">
        <v>100</v>
      </c>
      <c r="C50" s="22"/>
      <c r="D50" s="7" t="s">
        <v>49</v>
      </c>
      <c r="E50" s="21">
        <v>49</v>
      </c>
    </row>
    <row r="51" spans="1:5" ht="15.75" customHeight="1" x14ac:dyDescent="0.15">
      <c r="A51" s="42"/>
      <c r="B51" s="48"/>
      <c r="C51" s="15"/>
      <c r="D51" s="4" t="s">
        <v>50</v>
      </c>
      <c r="E51" s="17">
        <v>50</v>
      </c>
    </row>
    <row r="52" spans="1:5" ht="15.75" customHeight="1" x14ac:dyDescent="0.15">
      <c r="A52" s="42"/>
      <c r="B52" s="48"/>
      <c r="C52" s="15"/>
      <c r="D52" s="4" t="s">
        <v>51</v>
      </c>
      <c r="E52" s="17">
        <v>51</v>
      </c>
    </row>
    <row r="53" spans="1:5" ht="15.75" customHeight="1" x14ac:dyDescent="0.15">
      <c r="A53" s="42"/>
      <c r="B53" s="48"/>
      <c r="C53" s="15"/>
      <c r="D53" s="4" t="s">
        <v>52</v>
      </c>
      <c r="E53" s="17">
        <v>52</v>
      </c>
    </row>
    <row r="54" spans="1:5" ht="15.75" customHeight="1" thickBot="1" x14ac:dyDescent="0.2">
      <c r="A54" s="43"/>
      <c r="B54" s="49"/>
      <c r="C54" s="23"/>
      <c r="D54" s="8" t="s">
        <v>53</v>
      </c>
      <c r="E54" s="20">
        <v>53</v>
      </c>
    </row>
    <row r="55" spans="1:5" ht="15.75" customHeight="1" x14ac:dyDescent="0.15">
      <c r="A55" s="41" t="s">
        <v>96</v>
      </c>
      <c r="B55" s="47" t="s">
        <v>100</v>
      </c>
      <c r="C55" s="22"/>
      <c r="D55" s="7" t="s">
        <v>54</v>
      </c>
      <c r="E55" s="21">
        <v>54</v>
      </c>
    </row>
    <row r="56" spans="1:5" ht="15.75" customHeight="1" x14ac:dyDescent="0.15">
      <c r="A56" s="42"/>
      <c r="B56" s="48"/>
      <c r="C56" s="15"/>
      <c r="D56" s="4" t="s">
        <v>55</v>
      </c>
      <c r="E56" s="17">
        <v>55</v>
      </c>
    </row>
    <row r="57" spans="1:5" ht="15.75" customHeight="1" x14ac:dyDescent="0.15">
      <c r="A57" s="42"/>
      <c r="B57" s="48"/>
      <c r="C57" s="15"/>
      <c r="D57" s="4" t="s">
        <v>56</v>
      </c>
      <c r="E57" s="17">
        <v>56</v>
      </c>
    </row>
    <row r="58" spans="1:5" ht="15.75" customHeight="1" x14ac:dyDescent="0.15">
      <c r="A58" s="42"/>
      <c r="B58" s="48"/>
      <c r="C58" s="15"/>
      <c r="D58" s="4" t="s">
        <v>57</v>
      </c>
      <c r="E58" s="17">
        <v>57</v>
      </c>
    </row>
    <row r="59" spans="1:5" ht="15.75" customHeight="1" x14ac:dyDescent="0.15">
      <c r="A59" s="42"/>
      <c r="B59" s="48"/>
      <c r="C59" s="15"/>
      <c r="D59" s="4" t="s">
        <v>58</v>
      </c>
      <c r="E59" s="17">
        <v>58</v>
      </c>
    </row>
    <row r="60" spans="1:5" ht="15.75" customHeight="1" x14ac:dyDescent="0.15">
      <c r="A60" s="42"/>
      <c r="B60" s="48"/>
      <c r="C60" s="15"/>
      <c r="D60" s="4" t="s">
        <v>59</v>
      </c>
      <c r="E60" s="17">
        <v>59</v>
      </c>
    </row>
    <row r="61" spans="1:5" ht="15.75" customHeight="1" x14ac:dyDescent="0.15">
      <c r="A61" s="42"/>
      <c r="B61" s="48"/>
      <c r="C61" s="15"/>
      <c r="D61" s="4" t="s">
        <v>60</v>
      </c>
      <c r="E61" s="17">
        <v>60</v>
      </c>
    </row>
    <row r="62" spans="1:5" ht="15.75" customHeight="1" x14ac:dyDescent="0.15">
      <c r="A62" s="42"/>
      <c r="B62" s="48"/>
      <c r="C62" s="15"/>
      <c r="D62" s="4" t="s">
        <v>61</v>
      </c>
      <c r="E62" s="17">
        <v>61</v>
      </c>
    </row>
    <row r="63" spans="1:5" ht="15.75" customHeight="1" x14ac:dyDescent="0.15">
      <c r="A63" s="42"/>
      <c r="B63" s="48"/>
      <c r="C63" s="15"/>
      <c r="D63" s="4" t="s">
        <v>62</v>
      </c>
      <c r="E63" s="17">
        <v>62</v>
      </c>
    </row>
    <row r="64" spans="1:5" ht="15.75" customHeight="1" x14ac:dyDescent="0.15">
      <c r="A64" s="42"/>
      <c r="B64" s="48"/>
      <c r="C64" s="15"/>
      <c r="D64" s="4" t="s">
        <v>63</v>
      </c>
      <c r="E64" s="17">
        <v>63</v>
      </c>
    </row>
    <row r="65" spans="1:5" ht="15.75" customHeight="1" x14ac:dyDescent="0.15">
      <c r="A65" s="42"/>
      <c r="B65" s="48"/>
      <c r="C65" s="15"/>
      <c r="D65" s="4" t="s">
        <v>64</v>
      </c>
      <c r="E65" s="17">
        <v>64</v>
      </c>
    </row>
    <row r="66" spans="1:5" ht="15.75" customHeight="1" x14ac:dyDescent="0.15">
      <c r="A66" s="42"/>
      <c r="B66" s="48"/>
      <c r="C66" s="15"/>
      <c r="D66" s="4" t="s">
        <v>65</v>
      </c>
      <c r="E66" s="17">
        <v>65</v>
      </c>
    </row>
    <row r="67" spans="1:5" ht="15.75" customHeight="1" x14ac:dyDescent="0.15">
      <c r="A67" s="42"/>
      <c r="B67" s="48"/>
      <c r="C67" s="15"/>
      <c r="D67" s="4" t="s">
        <v>66</v>
      </c>
      <c r="E67" s="17">
        <v>66</v>
      </c>
    </row>
    <row r="68" spans="1:5" ht="15.75" customHeight="1" x14ac:dyDescent="0.15">
      <c r="A68" s="42"/>
      <c r="B68" s="48"/>
      <c r="C68" s="15"/>
      <c r="D68" s="4" t="s">
        <v>67</v>
      </c>
      <c r="E68" s="17">
        <v>67</v>
      </c>
    </row>
    <row r="69" spans="1:5" ht="15.75" customHeight="1" thickBot="1" x14ac:dyDescent="0.2">
      <c r="A69" s="43"/>
      <c r="B69" s="49"/>
      <c r="C69" s="23"/>
      <c r="D69" s="8" t="s">
        <v>68</v>
      </c>
      <c r="E69" s="20">
        <v>68</v>
      </c>
    </row>
    <row r="70" spans="1:5" ht="15.75" customHeight="1" x14ac:dyDescent="0.15">
      <c r="A70" s="41" t="s">
        <v>97</v>
      </c>
      <c r="B70" s="47" t="s">
        <v>100</v>
      </c>
      <c r="C70" s="22"/>
      <c r="D70" s="7" t="s">
        <v>69</v>
      </c>
      <c r="E70" s="21">
        <v>69</v>
      </c>
    </row>
    <row r="71" spans="1:5" ht="15.75" customHeight="1" x14ac:dyDescent="0.15">
      <c r="A71" s="42"/>
      <c r="B71" s="48"/>
      <c r="C71" s="15"/>
      <c r="D71" s="4" t="s">
        <v>70</v>
      </c>
      <c r="E71" s="17">
        <v>70</v>
      </c>
    </row>
    <row r="72" spans="1:5" ht="15.75" customHeight="1" x14ac:dyDescent="0.15">
      <c r="A72" s="42"/>
      <c r="B72" s="48"/>
      <c r="C72" s="15"/>
      <c r="D72" s="4" t="s">
        <v>71</v>
      </c>
      <c r="E72" s="17">
        <v>71</v>
      </c>
    </row>
    <row r="73" spans="1:5" ht="15.75" customHeight="1" x14ac:dyDescent="0.15">
      <c r="A73" s="42"/>
      <c r="B73" s="48"/>
      <c r="C73" s="15"/>
      <c r="D73" s="4" t="s">
        <v>72</v>
      </c>
      <c r="E73" s="17">
        <v>72</v>
      </c>
    </row>
    <row r="74" spans="1:5" ht="15.75" customHeight="1" thickBot="1" x14ac:dyDescent="0.2">
      <c r="A74" s="43"/>
      <c r="B74" s="49"/>
      <c r="C74" s="23"/>
      <c r="D74" s="8" t="s">
        <v>73</v>
      </c>
      <c r="E74" s="20">
        <v>73</v>
      </c>
    </row>
    <row r="75" spans="1:5" ht="15.75" customHeight="1" x14ac:dyDescent="0.15">
      <c r="A75" s="41" t="s">
        <v>98</v>
      </c>
      <c r="B75" s="47" t="s">
        <v>100</v>
      </c>
      <c r="C75" s="22"/>
      <c r="D75" s="24" t="s">
        <v>74</v>
      </c>
      <c r="E75" s="21">
        <v>74</v>
      </c>
    </row>
    <row r="76" spans="1:5" ht="15.75" customHeight="1" x14ac:dyDescent="0.15">
      <c r="A76" s="42"/>
      <c r="B76" s="48"/>
      <c r="C76" s="15"/>
      <c r="D76" s="5" t="s">
        <v>75</v>
      </c>
      <c r="E76" s="17">
        <v>75</v>
      </c>
    </row>
    <row r="77" spans="1:5" ht="15.75" customHeight="1" x14ac:dyDescent="0.15">
      <c r="A77" s="42"/>
      <c r="B77" s="48"/>
      <c r="C77" s="15"/>
      <c r="D77" s="5" t="s">
        <v>76</v>
      </c>
      <c r="E77" s="17">
        <v>76</v>
      </c>
    </row>
    <row r="78" spans="1:5" ht="15.75" customHeight="1" x14ac:dyDescent="0.15">
      <c r="A78" s="42"/>
      <c r="B78" s="48"/>
      <c r="C78" s="15"/>
      <c r="D78" s="5" t="s">
        <v>77</v>
      </c>
      <c r="E78" s="17">
        <v>77</v>
      </c>
    </row>
    <row r="79" spans="1:5" ht="15.75" customHeight="1" thickBot="1" x14ac:dyDescent="0.2">
      <c r="A79" s="43"/>
      <c r="B79" s="49"/>
      <c r="C79" s="23"/>
      <c r="D79" s="25" t="s">
        <v>78</v>
      </c>
      <c r="E79" s="20">
        <v>78</v>
      </c>
    </row>
    <row r="80" spans="1:5" ht="15.75" customHeight="1" x14ac:dyDescent="0.15">
      <c r="A80" s="41" t="s">
        <v>99</v>
      </c>
      <c r="B80" s="47" t="s">
        <v>100</v>
      </c>
      <c r="C80" s="22"/>
      <c r="D80" s="7" t="s">
        <v>79</v>
      </c>
      <c r="E80" s="21">
        <v>79</v>
      </c>
    </row>
    <row r="81" spans="1:5" ht="15.75" customHeight="1" x14ac:dyDescent="0.15">
      <c r="A81" s="42"/>
      <c r="B81" s="48"/>
      <c r="C81" s="15"/>
      <c r="D81" s="4" t="s">
        <v>80</v>
      </c>
      <c r="E81" s="17">
        <v>80</v>
      </c>
    </row>
    <row r="82" spans="1:5" ht="15.75" customHeight="1" x14ac:dyDescent="0.15">
      <c r="A82" s="42"/>
      <c r="B82" s="48"/>
      <c r="C82" s="15"/>
      <c r="D82" s="4" t="s">
        <v>81</v>
      </c>
      <c r="E82" s="17">
        <v>81</v>
      </c>
    </row>
    <row r="83" spans="1:5" ht="15.75" customHeight="1" x14ac:dyDescent="0.15">
      <c r="A83" s="42"/>
      <c r="B83" s="48"/>
      <c r="C83" s="15"/>
      <c r="D83" s="4" t="s">
        <v>82</v>
      </c>
      <c r="E83" s="17">
        <v>82</v>
      </c>
    </row>
    <row r="84" spans="1:5" ht="15.75" customHeight="1" x14ac:dyDescent="0.15">
      <c r="A84" s="42"/>
      <c r="B84" s="48"/>
      <c r="C84" s="15"/>
      <c r="D84" s="4" t="s">
        <v>83</v>
      </c>
      <c r="E84" s="17">
        <v>83</v>
      </c>
    </row>
    <row r="85" spans="1:5" ht="15.75" customHeight="1" x14ac:dyDescent="0.15">
      <c r="A85" s="42"/>
      <c r="B85" s="48"/>
      <c r="C85" s="15"/>
      <c r="D85" s="4" t="s">
        <v>84</v>
      </c>
      <c r="E85" s="17">
        <v>84</v>
      </c>
    </row>
    <row r="86" spans="1:5" ht="15.75" customHeight="1" thickBot="1" x14ac:dyDescent="0.2">
      <c r="A86" s="43"/>
      <c r="B86" s="49"/>
      <c r="C86" s="23"/>
      <c r="D86" s="8" t="s">
        <v>85</v>
      </c>
      <c r="E86" s="20">
        <v>85</v>
      </c>
    </row>
    <row r="87" spans="1:5" ht="15.75" customHeight="1" x14ac:dyDescent="0.15">
      <c r="A87" s="41" t="s">
        <v>110</v>
      </c>
      <c r="B87" s="44" t="s">
        <v>101</v>
      </c>
      <c r="C87" s="34" t="s">
        <v>270</v>
      </c>
      <c r="D87" s="9" t="s">
        <v>102</v>
      </c>
      <c r="E87" s="21">
        <v>86</v>
      </c>
    </row>
    <row r="88" spans="1:5" ht="15.75" customHeight="1" x14ac:dyDescent="0.15">
      <c r="A88" s="42"/>
      <c r="B88" s="45"/>
      <c r="C88" s="32"/>
      <c r="D88" s="3" t="s">
        <v>103</v>
      </c>
      <c r="E88" s="17">
        <v>87</v>
      </c>
    </row>
    <row r="89" spans="1:5" ht="15.75" customHeight="1" x14ac:dyDescent="0.15">
      <c r="A89" s="42"/>
      <c r="B89" s="45"/>
      <c r="C89" s="32" t="s">
        <v>271</v>
      </c>
      <c r="D89" s="3" t="s">
        <v>104</v>
      </c>
      <c r="E89" s="17">
        <v>88</v>
      </c>
    </row>
    <row r="90" spans="1:5" ht="15.75" customHeight="1" x14ac:dyDescent="0.15">
      <c r="A90" s="42"/>
      <c r="B90" s="45"/>
      <c r="C90" s="32"/>
      <c r="D90" s="3" t="s">
        <v>105</v>
      </c>
      <c r="E90" s="17">
        <v>89</v>
      </c>
    </row>
    <row r="91" spans="1:5" ht="15.75" customHeight="1" x14ac:dyDescent="0.15">
      <c r="A91" s="42"/>
      <c r="B91" s="45"/>
      <c r="C91" s="32" t="s">
        <v>272</v>
      </c>
      <c r="D91" s="3" t="s">
        <v>106</v>
      </c>
      <c r="E91" s="17">
        <v>90</v>
      </c>
    </row>
    <row r="92" spans="1:5" ht="15.75" customHeight="1" x14ac:dyDescent="0.15">
      <c r="A92" s="42"/>
      <c r="B92" s="45"/>
      <c r="C92" s="32"/>
      <c r="D92" s="3" t="s">
        <v>107</v>
      </c>
      <c r="E92" s="17">
        <v>91</v>
      </c>
    </row>
    <row r="93" spans="1:5" ht="15.75" customHeight="1" x14ac:dyDescent="0.15">
      <c r="A93" s="42"/>
      <c r="B93" s="45"/>
      <c r="C93" s="32" t="s">
        <v>273</v>
      </c>
      <c r="D93" s="3" t="s">
        <v>108</v>
      </c>
      <c r="E93" s="17">
        <v>92</v>
      </c>
    </row>
    <row r="94" spans="1:5" ht="15.75" customHeight="1" thickBot="1" x14ac:dyDescent="0.2">
      <c r="A94" s="43"/>
      <c r="B94" s="46"/>
      <c r="C94" s="33"/>
      <c r="D94" s="10" t="s">
        <v>109</v>
      </c>
      <c r="E94" s="20">
        <v>93</v>
      </c>
    </row>
    <row r="95" spans="1:5" ht="15.75" customHeight="1" x14ac:dyDescent="0.15">
      <c r="A95" s="41" t="s">
        <v>111</v>
      </c>
      <c r="B95" s="44" t="s">
        <v>101</v>
      </c>
      <c r="C95" s="34" t="s">
        <v>270</v>
      </c>
      <c r="D95" s="9" t="s">
        <v>118</v>
      </c>
      <c r="E95" s="21">
        <v>94</v>
      </c>
    </row>
    <row r="96" spans="1:5" ht="15.75" customHeight="1" x14ac:dyDescent="0.15">
      <c r="A96" s="42"/>
      <c r="B96" s="45"/>
      <c r="C96" s="32"/>
      <c r="D96" s="3" t="s">
        <v>119</v>
      </c>
      <c r="E96" s="17">
        <v>95</v>
      </c>
    </row>
    <row r="97" spans="1:5" ht="15.75" customHeight="1" x14ac:dyDescent="0.15">
      <c r="A97" s="42"/>
      <c r="B97" s="45"/>
      <c r="C97" s="32"/>
      <c r="D97" s="3" t="s">
        <v>120</v>
      </c>
      <c r="E97" s="17">
        <v>96</v>
      </c>
    </row>
    <row r="98" spans="1:5" ht="15.75" customHeight="1" x14ac:dyDescent="0.15">
      <c r="A98" s="42"/>
      <c r="B98" s="45"/>
      <c r="C98" s="32"/>
      <c r="D98" s="3" t="s">
        <v>121</v>
      </c>
      <c r="E98" s="17">
        <v>97</v>
      </c>
    </row>
    <row r="99" spans="1:5" ht="15.75" customHeight="1" x14ac:dyDescent="0.15">
      <c r="A99" s="42"/>
      <c r="B99" s="45"/>
      <c r="C99" s="32" t="s">
        <v>272</v>
      </c>
      <c r="D99" s="3" t="s">
        <v>122</v>
      </c>
      <c r="E99" s="17">
        <v>98</v>
      </c>
    </row>
    <row r="100" spans="1:5" ht="15.75" customHeight="1" x14ac:dyDescent="0.15">
      <c r="A100" s="42"/>
      <c r="B100" s="45"/>
      <c r="C100" s="32"/>
      <c r="D100" s="3" t="s">
        <v>123</v>
      </c>
      <c r="E100" s="17">
        <v>99</v>
      </c>
    </row>
    <row r="101" spans="1:5" ht="15.75" customHeight="1" x14ac:dyDescent="0.15">
      <c r="A101" s="42"/>
      <c r="B101" s="45"/>
      <c r="C101" s="32" t="s">
        <v>273</v>
      </c>
      <c r="D101" s="3" t="s">
        <v>124</v>
      </c>
      <c r="E101" s="17">
        <v>100</v>
      </c>
    </row>
    <row r="102" spans="1:5" ht="15.75" customHeight="1" thickBot="1" x14ac:dyDescent="0.2">
      <c r="A102" s="43"/>
      <c r="B102" s="46"/>
      <c r="C102" s="33"/>
      <c r="D102" s="10" t="s">
        <v>125</v>
      </c>
      <c r="E102" s="20">
        <v>101</v>
      </c>
    </row>
    <row r="103" spans="1:5" ht="15.75" customHeight="1" x14ac:dyDescent="0.15">
      <c r="A103" s="41" t="s">
        <v>112</v>
      </c>
      <c r="B103" s="44" t="s">
        <v>101</v>
      </c>
      <c r="C103" s="34" t="s">
        <v>270</v>
      </c>
      <c r="D103" s="9" t="s">
        <v>126</v>
      </c>
      <c r="E103" s="21">
        <v>102</v>
      </c>
    </row>
    <row r="104" spans="1:5" ht="15.75" customHeight="1" x14ac:dyDescent="0.15">
      <c r="A104" s="42"/>
      <c r="B104" s="45"/>
      <c r="C104" s="32"/>
      <c r="D104" s="3" t="s">
        <v>127</v>
      </c>
      <c r="E104" s="17">
        <v>103</v>
      </c>
    </row>
    <row r="105" spans="1:5" ht="15.75" customHeight="1" x14ac:dyDescent="0.15">
      <c r="A105" s="42"/>
      <c r="B105" s="45"/>
      <c r="C105" s="32"/>
      <c r="D105" s="3" t="s">
        <v>128</v>
      </c>
      <c r="E105" s="17">
        <v>104</v>
      </c>
    </row>
    <row r="106" spans="1:5" ht="15.75" customHeight="1" x14ac:dyDescent="0.15">
      <c r="A106" s="42"/>
      <c r="B106" s="45"/>
      <c r="C106" s="32" t="s">
        <v>272</v>
      </c>
      <c r="D106" s="3" t="s">
        <v>129</v>
      </c>
      <c r="E106" s="17">
        <v>105</v>
      </c>
    </row>
    <row r="107" spans="1:5" ht="15.75" customHeight="1" x14ac:dyDescent="0.15">
      <c r="A107" s="42"/>
      <c r="B107" s="45"/>
      <c r="C107" s="32"/>
      <c r="D107" s="3" t="s">
        <v>130</v>
      </c>
      <c r="E107" s="17">
        <v>106</v>
      </c>
    </row>
    <row r="108" spans="1:5" ht="15.75" customHeight="1" x14ac:dyDescent="0.15">
      <c r="A108" s="42"/>
      <c r="B108" s="45"/>
      <c r="C108" s="32"/>
      <c r="D108" s="3" t="s">
        <v>131</v>
      </c>
      <c r="E108" s="17">
        <v>107</v>
      </c>
    </row>
    <row r="109" spans="1:5" ht="15.75" customHeight="1" x14ac:dyDescent="0.15">
      <c r="A109" s="42"/>
      <c r="B109" s="45"/>
      <c r="C109" s="32" t="s">
        <v>273</v>
      </c>
      <c r="D109" s="3" t="s">
        <v>132</v>
      </c>
      <c r="E109" s="17">
        <v>108</v>
      </c>
    </row>
    <row r="110" spans="1:5" ht="15.75" customHeight="1" x14ac:dyDescent="0.15">
      <c r="A110" s="42"/>
      <c r="B110" s="45"/>
      <c r="C110" s="32"/>
      <c r="D110" s="3" t="s">
        <v>133</v>
      </c>
      <c r="E110" s="17">
        <v>109</v>
      </c>
    </row>
    <row r="111" spans="1:5" ht="15.75" customHeight="1" thickBot="1" x14ac:dyDescent="0.2">
      <c r="A111" s="43"/>
      <c r="B111" s="46"/>
      <c r="C111" s="33"/>
      <c r="D111" s="10" t="s">
        <v>134</v>
      </c>
      <c r="E111" s="20">
        <v>110</v>
      </c>
    </row>
    <row r="112" spans="1:5" ht="15.75" customHeight="1" x14ac:dyDescent="0.15">
      <c r="A112" s="41" t="s">
        <v>113</v>
      </c>
      <c r="B112" s="44" t="s">
        <v>101</v>
      </c>
      <c r="C112" s="34" t="s">
        <v>270</v>
      </c>
      <c r="D112" s="9" t="s">
        <v>135</v>
      </c>
      <c r="E112" s="21">
        <v>111</v>
      </c>
    </row>
    <row r="113" spans="1:5" ht="15.75" customHeight="1" x14ac:dyDescent="0.15">
      <c r="A113" s="42"/>
      <c r="B113" s="45"/>
      <c r="C113" s="32"/>
      <c r="D113" s="3" t="s">
        <v>136</v>
      </c>
      <c r="E113" s="17">
        <v>112</v>
      </c>
    </row>
    <row r="114" spans="1:5" ht="15.75" customHeight="1" x14ac:dyDescent="0.15">
      <c r="A114" s="42"/>
      <c r="B114" s="45"/>
      <c r="C114" s="32"/>
      <c r="D114" s="3" t="s">
        <v>142</v>
      </c>
      <c r="E114" s="17">
        <v>113</v>
      </c>
    </row>
    <row r="115" spans="1:5" ht="15.75" customHeight="1" x14ac:dyDescent="0.15">
      <c r="A115" s="42"/>
      <c r="B115" s="45"/>
      <c r="C115" s="32"/>
      <c r="D115" s="3" t="s">
        <v>137</v>
      </c>
      <c r="E115" s="17">
        <v>114</v>
      </c>
    </row>
    <row r="116" spans="1:5" ht="15.75" customHeight="1" x14ac:dyDescent="0.15">
      <c r="A116" s="42"/>
      <c r="B116" s="45"/>
      <c r="C116" s="14" t="s">
        <v>272</v>
      </c>
      <c r="D116" s="3" t="s">
        <v>138</v>
      </c>
      <c r="E116" s="17">
        <v>115</v>
      </c>
    </row>
    <row r="117" spans="1:5" ht="15.75" customHeight="1" x14ac:dyDescent="0.15">
      <c r="A117" s="42"/>
      <c r="B117" s="45"/>
      <c r="C117" s="32" t="s">
        <v>273</v>
      </c>
      <c r="D117" s="3" t="s">
        <v>139</v>
      </c>
      <c r="E117" s="17">
        <v>116</v>
      </c>
    </row>
    <row r="118" spans="1:5" ht="15.75" customHeight="1" x14ac:dyDescent="0.15">
      <c r="A118" s="42"/>
      <c r="B118" s="45"/>
      <c r="C118" s="32"/>
      <c r="D118" s="3" t="s">
        <v>140</v>
      </c>
      <c r="E118" s="17">
        <v>117</v>
      </c>
    </row>
    <row r="119" spans="1:5" ht="15.75" customHeight="1" thickBot="1" x14ac:dyDescent="0.2">
      <c r="A119" s="43"/>
      <c r="B119" s="46"/>
      <c r="C119" s="33"/>
      <c r="D119" s="10" t="s">
        <v>141</v>
      </c>
      <c r="E119" s="20">
        <v>118</v>
      </c>
    </row>
    <row r="120" spans="1:5" ht="15.75" customHeight="1" x14ac:dyDescent="0.15">
      <c r="A120" s="41" t="s">
        <v>114</v>
      </c>
      <c r="B120" s="44" t="s">
        <v>101</v>
      </c>
      <c r="C120" s="34" t="s">
        <v>270</v>
      </c>
      <c r="D120" s="9" t="s">
        <v>143</v>
      </c>
      <c r="E120" s="21">
        <v>119</v>
      </c>
    </row>
    <row r="121" spans="1:5" ht="15.75" customHeight="1" x14ac:dyDescent="0.15">
      <c r="A121" s="42"/>
      <c r="B121" s="45"/>
      <c r="C121" s="32"/>
      <c r="D121" s="3" t="s">
        <v>144</v>
      </c>
      <c r="E121" s="17">
        <v>120</v>
      </c>
    </row>
    <row r="122" spans="1:5" ht="15.75" customHeight="1" x14ac:dyDescent="0.15">
      <c r="A122" s="42"/>
      <c r="B122" s="45"/>
      <c r="C122" s="32"/>
      <c r="D122" s="3" t="s">
        <v>145</v>
      </c>
      <c r="E122" s="17">
        <v>121</v>
      </c>
    </row>
    <row r="123" spans="1:5" ht="15.75" customHeight="1" x14ac:dyDescent="0.15">
      <c r="A123" s="42"/>
      <c r="B123" s="45"/>
      <c r="C123" s="32"/>
      <c r="D123" s="3" t="s">
        <v>146</v>
      </c>
      <c r="E123" s="17">
        <v>122</v>
      </c>
    </row>
    <row r="124" spans="1:5" ht="15.75" customHeight="1" x14ac:dyDescent="0.15">
      <c r="A124" s="42"/>
      <c r="B124" s="45"/>
      <c r="C124" s="32"/>
      <c r="D124" s="3" t="s">
        <v>147</v>
      </c>
      <c r="E124" s="17">
        <v>123</v>
      </c>
    </row>
    <row r="125" spans="1:5" ht="15.75" customHeight="1" x14ac:dyDescent="0.15">
      <c r="A125" s="42"/>
      <c r="B125" s="45"/>
      <c r="C125" s="32"/>
      <c r="D125" s="3" t="s">
        <v>148</v>
      </c>
      <c r="E125" s="17">
        <v>124</v>
      </c>
    </row>
    <row r="126" spans="1:5" ht="15.75" customHeight="1" x14ac:dyDescent="0.15">
      <c r="A126" s="42"/>
      <c r="B126" s="45"/>
      <c r="C126" s="32" t="s">
        <v>272</v>
      </c>
      <c r="D126" s="3" t="s">
        <v>149</v>
      </c>
      <c r="E126" s="17">
        <v>125</v>
      </c>
    </row>
    <row r="127" spans="1:5" ht="15.75" customHeight="1" x14ac:dyDescent="0.15">
      <c r="A127" s="42"/>
      <c r="B127" s="45"/>
      <c r="C127" s="32"/>
      <c r="D127" s="3" t="s">
        <v>150</v>
      </c>
      <c r="E127" s="17">
        <v>126</v>
      </c>
    </row>
    <row r="128" spans="1:5" ht="15.75" customHeight="1" x14ac:dyDescent="0.15">
      <c r="A128" s="42"/>
      <c r="B128" s="45"/>
      <c r="C128" s="32" t="s">
        <v>273</v>
      </c>
      <c r="D128" s="3" t="s">
        <v>151</v>
      </c>
      <c r="E128" s="17">
        <v>127</v>
      </c>
    </row>
    <row r="129" spans="1:5" ht="15.75" customHeight="1" thickBot="1" x14ac:dyDescent="0.2">
      <c r="A129" s="43"/>
      <c r="B129" s="46"/>
      <c r="C129" s="33"/>
      <c r="D129" s="10" t="s">
        <v>152</v>
      </c>
      <c r="E129" s="20">
        <v>128</v>
      </c>
    </row>
    <row r="130" spans="1:5" ht="15.75" customHeight="1" x14ac:dyDescent="0.15">
      <c r="A130" s="41" t="s">
        <v>115</v>
      </c>
      <c r="B130" s="44" t="s">
        <v>101</v>
      </c>
      <c r="C130" s="34" t="s">
        <v>270</v>
      </c>
      <c r="D130" s="9" t="s">
        <v>153</v>
      </c>
      <c r="E130" s="21">
        <v>129</v>
      </c>
    </row>
    <row r="131" spans="1:5" ht="15.75" customHeight="1" x14ac:dyDescent="0.15">
      <c r="A131" s="42"/>
      <c r="B131" s="45"/>
      <c r="C131" s="32"/>
      <c r="D131" s="3" t="s">
        <v>154</v>
      </c>
      <c r="E131" s="17">
        <v>130</v>
      </c>
    </row>
    <row r="132" spans="1:5" ht="15.75" customHeight="1" x14ac:dyDescent="0.15">
      <c r="A132" s="42"/>
      <c r="B132" s="45"/>
      <c r="C132" s="32"/>
      <c r="D132" s="3" t="s">
        <v>155</v>
      </c>
      <c r="E132" s="17">
        <v>131</v>
      </c>
    </row>
    <row r="133" spans="1:5" ht="15.75" customHeight="1" x14ac:dyDescent="0.15">
      <c r="A133" s="42"/>
      <c r="B133" s="45"/>
      <c r="C133" s="32"/>
      <c r="D133" s="3" t="s">
        <v>156</v>
      </c>
      <c r="E133" s="17">
        <v>132</v>
      </c>
    </row>
    <row r="134" spans="1:5" ht="15.75" customHeight="1" x14ac:dyDescent="0.15">
      <c r="A134" s="42"/>
      <c r="B134" s="45"/>
      <c r="C134" s="32"/>
      <c r="D134" s="3" t="s">
        <v>157</v>
      </c>
      <c r="E134" s="17">
        <v>133</v>
      </c>
    </row>
    <row r="135" spans="1:5" ht="15.75" customHeight="1" x14ac:dyDescent="0.15">
      <c r="A135" s="42"/>
      <c r="B135" s="45"/>
      <c r="C135" s="14" t="s">
        <v>272</v>
      </c>
      <c r="D135" s="3" t="s">
        <v>158</v>
      </c>
      <c r="E135" s="17">
        <v>134</v>
      </c>
    </row>
    <row r="136" spans="1:5" ht="15.75" customHeight="1" x14ac:dyDescent="0.15">
      <c r="A136" s="42"/>
      <c r="B136" s="45"/>
      <c r="C136" s="32" t="s">
        <v>273</v>
      </c>
      <c r="D136" s="3" t="s">
        <v>159</v>
      </c>
      <c r="E136" s="17">
        <v>135</v>
      </c>
    </row>
    <row r="137" spans="1:5" ht="15.75" customHeight="1" x14ac:dyDescent="0.15">
      <c r="A137" s="42"/>
      <c r="B137" s="45"/>
      <c r="C137" s="32"/>
      <c r="D137" s="3" t="s">
        <v>160</v>
      </c>
      <c r="E137" s="17">
        <v>136</v>
      </c>
    </row>
    <row r="138" spans="1:5" ht="15.75" customHeight="1" x14ac:dyDescent="0.15">
      <c r="A138" s="42"/>
      <c r="B138" s="45"/>
      <c r="C138" s="32"/>
      <c r="D138" s="3" t="s">
        <v>161</v>
      </c>
      <c r="E138" s="17">
        <v>137</v>
      </c>
    </row>
    <row r="139" spans="1:5" ht="15.75" customHeight="1" thickBot="1" x14ac:dyDescent="0.2">
      <c r="A139" s="43"/>
      <c r="B139" s="46"/>
      <c r="C139" s="19" t="s">
        <v>275</v>
      </c>
      <c r="D139" s="10" t="s">
        <v>162</v>
      </c>
      <c r="E139" s="20">
        <v>138</v>
      </c>
    </row>
    <row r="140" spans="1:5" ht="15.75" customHeight="1" x14ac:dyDescent="0.15">
      <c r="A140" s="41" t="s">
        <v>116</v>
      </c>
      <c r="B140" s="44" t="s">
        <v>101</v>
      </c>
      <c r="C140" s="34" t="s">
        <v>270</v>
      </c>
      <c r="D140" s="9" t="s">
        <v>163</v>
      </c>
      <c r="E140" s="21">
        <v>139</v>
      </c>
    </row>
    <row r="141" spans="1:5" ht="15.75" customHeight="1" x14ac:dyDescent="0.15">
      <c r="A141" s="42"/>
      <c r="B141" s="45"/>
      <c r="C141" s="32"/>
      <c r="D141" s="3" t="s">
        <v>164</v>
      </c>
      <c r="E141" s="17">
        <v>140</v>
      </c>
    </row>
    <row r="142" spans="1:5" ht="15.75" customHeight="1" x14ac:dyDescent="0.15">
      <c r="A142" s="42"/>
      <c r="B142" s="45"/>
      <c r="C142" s="32"/>
      <c r="D142" s="3" t="s">
        <v>165</v>
      </c>
      <c r="E142" s="17">
        <v>141</v>
      </c>
    </row>
    <row r="143" spans="1:5" ht="15.75" customHeight="1" x14ac:dyDescent="0.15">
      <c r="A143" s="42"/>
      <c r="B143" s="45"/>
      <c r="C143" s="32"/>
      <c r="D143" s="3" t="s">
        <v>166</v>
      </c>
      <c r="E143" s="17">
        <v>142</v>
      </c>
    </row>
    <row r="144" spans="1:5" ht="15.75" customHeight="1" x14ac:dyDescent="0.15">
      <c r="A144" s="42"/>
      <c r="B144" s="45"/>
      <c r="C144" s="32"/>
      <c r="D144" s="3" t="s">
        <v>167</v>
      </c>
      <c r="E144" s="17">
        <v>143</v>
      </c>
    </row>
    <row r="145" spans="1:5" ht="15.75" customHeight="1" x14ac:dyDescent="0.15">
      <c r="A145" s="42"/>
      <c r="B145" s="45"/>
      <c r="C145" s="32"/>
      <c r="D145" s="3" t="s">
        <v>168</v>
      </c>
      <c r="E145" s="17">
        <v>144</v>
      </c>
    </row>
    <row r="146" spans="1:5" ht="15.75" customHeight="1" x14ac:dyDescent="0.15">
      <c r="A146" s="42"/>
      <c r="B146" s="45"/>
      <c r="C146" s="14" t="s">
        <v>271</v>
      </c>
      <c r="D146" s="3" t="s">
        <v>169</v>
      </c>
      <c r="E146" s="17">
        <v>145</v>
      </c>
    </row>
    <row r="147" spans="1:5" ht="15.75" customHeight="1" x14ac:dyDescent="0.15">
      <c r="A147" s="42"/>
      <c r="B147" s="45"/>
      <c r="C147" s="32" t="s">
        <v>272</v>
      </c>
      <c r="D147" s="3" t="s">
        <v>170</v>
      </c>
      <c r="E147" s="17">
        <v>146</v>
      </c>
    </row>
    <row r="148" spans="1:5" ht="15.75" customHeight="1" x14ac:dyDescent="0.15">
      <c r="A148" s="42"/>
      <c r="B148" s="45"/>
      <c r="C148" s="32"/>
      <c r="D148" s="3" t="s">
        <v>171</v>
      </c>
      <c r="E148" s="17">
        <v>147</v>
      </c>
    </row>
    <row r="149" spans="1:5" ht="15.75" customHeight="1" x14ac:dyDescent="0.15">
      <c r="A149" s="42"/>
      <c r="B149" s="45"/>
      <c r="C149" s="14" t="s">
        <v>273</v>
      </c>
      <c r="D149" s="3" t="s">
        <v>172</v>
      </c>
      <c r="E149" s="17">
        <v>148</v>
      </c>
    </row>
    <row r="150" spans="1:5" ht="15.75" customHeight="1" thickBot="1" x14ac:dyDescent="0.2">
      <c r="A150" s="43"/>
      <c r="B150" s="46"/>
      <c r="C150" s="19" t="s">
        <v>274</v>
      </c>
      <c r="D150" s="10" t="s">
        <v>183</v>
      </c>
      <c r="E150" s="20">
        <v>149</v>
      </c>
    </row>
    <row r="151" spans="1:5" ht="15.75" customHeight="1" x14ac:dyDescent="0.15">
      <c r="A151" s="41" t="s">
        <v>117</v>
      </c>
      <c r="B151" s="44" t="s">
        <v>101</v>
      </c>
      <c r="C151" s="34" t="s">
        <v>270</v>
      </c>
      <c r="D151" s="9" t="s">
        <v>173</v>
      </c>
      <c r="E151" s="21">
        <v>150</v>
      </c>
    </row>
    <row r="152" spans="1:5" ht="15.75" customHeight="1" x14ac:dyDescent="0.15">
      <c r="A152" s="42"/>
      <c r="B152" s="45"/>
      <c r="C152" s="32"/>
      <c r="D152" s="3" t="s">
        <v>174</v>
      </c>
      <c r="E152" s="17">
        <v>151</v>
      </c>
    </row>
    <row r="153" spans="1:5" ht="15.75" customHeight="1" x14ac:dyDescent="0.15">
      <c r="A153" s="42"/>
      <c r="B153" s="45"/>
      <c r="C153" s="32"/>
      <c r="D153" s="3" t="s">
        <v>175</v>
      </c>
      <c r="E153" s="17">
        <v>152</v>
      </c>
    </row>
    <row r="154" spans="1:5" ht="15.75" customHeight="1" x14ac:dyDescent="0.15">
      <c r="A154" s="42"/>
      <c r="B154" s="45"/>
      <c r="C154" s="14" t="s">
        <v>271</v>
      </c>
      <c r="D154" s="3" t="s">
        <v>176</v>
      </c>
      <c r="E154" s="17">
        <v>153</v>
      </c>
    </row>
    <row r="155" spans="1:5" ht="15.75" customHeight="1" x14ac:dyDescent="0.15">
      <c r="A155" s="42"/>
      <c r="B155" s="45"/>
      <c r="C155" s="32" t="s">
        <v>272</v>
      </c>
      <c r="D155" s="3" t="s">
        <v>177</v>
      </c>
      <c r="E155" s="17">
        <v>154</v>
      </c>
    </row>
    <row r="156" spans="1:5" ht="15.75" customHeight="1" x14ac:dyDescent="0.15">
      <c r="A156" s="42"/>
      <c r="B156" s="45"/>
      <c r="C156" s="32"/>
      <c r="D156" s="3" t="s">
        <v>178</v>
      </c>
      <c r="E156" s="17">
        <v>155</v>
      </c>
    </row>
    <row r="157" spans="1:5" ht="15.75" customHeight="1" x14ac:dyDescent="0.15">
      <c r="A157" s="42"/>
      <c r="B157" s="45"/>
      <c r="C157" s="32"/>
      <c r="D157" s="3" t="s">
        <v>179</v>
      </c>
      <c r="E157" s="17">
        <v>156</v>
      </c>
    </row>
    <row r="158" spans="1:5" ht="15.75" customHeight="1" x14ac:dyDescent="0.15">
      <c r="A158" s="42"/>
      <c r="B158" s="45"/>
      <c r="C158" s="32"/>
      <c r="D158" s="3" t="s">
        <v>180</v>
      </c>
      <c r="E158" s="17">
        <v>157</v>
      </c>
    </row>
    <row r="159" spans="1:5" ht="15.75" customHeight="1" thickBot="1" x14ac:dyDescent="0.2">
      <c r="A159" s="43"/>
      <c r="B159" s="46"/>
      <c r="C159" s="19" t="s">
        <v>273</v>
      </c>
      <c r="D159" s="10" t="s">
        <v>181</v>
      </c>
      <c r="E159" s="20">
        <v>158</v>
      </c>
    </row>
    <row r="160" spans="1:5" ht="15.75" customHeight="1" x14ac:dyDescent="0.15">
      <c r="A160" s="41" t="s">
        <v>195</v>
      </c>
      <c r="B160" s="44" t="s">
        <v>101</v>
      </c>
      <c r="C160" s="34" t="s">
        <v>270</v>
      </c>
      <c r="D160" s="9" t="s">
        <v>184</v>
      </c>
      <c r="E160" s="21">
        <v>159</v>
      </c>
    </row>
    <row r="161" spans="1:5" ht="15.75" customHeight="1" x14ac:dyDescent="0.15">
      <c r="A161" s="42"/>
      <c r="B161" s="45"/>
      <c r="C161" s="32"/>
      <c r="D161" s="3" t="s">
        <v>185</v>
      </c>
      <c r="E161" s="17">
        <v>160</v>
      </c>
    </row>
    <row r="162" spans="1:5" ht="15.75" customHeight="1" x14ac:dyDescent="0.15">
      <c r="A162" s="42"/>
      <c r="B162" s="45"/>
      <c r="C162" s="32"/>
      <c r="D162" s="3" t="s">
        <v>186</v>
      </c>
      <c r="E162" s="17">
        <v>161</v>
      </c>
    </row>
    <row r="163" spans="1:5" ht="15.75" customHeight="1" x14ac:dyDescent="0.15">
      <c r="A163" s="42"/>
      <c r="B163" s="45"/>
      <c r="C163" s="32"/>
      <c r="D163" s="3" t="s">
        <v>187</v>
      </c>
      <c r="E163" s="17">
        <v>162</v>
      </c>
    </row>
    <row r="164" spans="1:5" ht="15.75" customHeight="1" x14ac:dyDescent="0.15">
      <c r="A164" s="42"/>
      <c r="B164" s="45"/>
      <c r="C164" s="32"/>
      <c r="D164" s="3" t="s">
        <v>188</v>
      </c>
      <c r="E164" s="17">
        <v>163</v>
      </c>
    </row>
    <row r="165" spans="1:5" ht="15.75" customHeight="1" x14ac:dyDescent="0.15">
      <c r="A165" s="42"/>
      <c r="B165" s="45"/>
      <c r="C165" s="32"/>
      <c r="D165" s="3" t="s">
        <v>189</v>
      </c>
      <c r="E165" s="17">
        <v>164</v>
      </c>
    </row>
    <row r="166" spans="1:5" ht="15.75" customHeight="1" x14ac:dyDescent="0.15">
      <c r="A166" s="42"/>
      <c r="B166" s="45"/>
      <c r="C166" s="14" t="s">
        <v>276</v>
      </c>
      <c r="D166" s="3" t="s">
        <v>190</v>
      </c>
      <c r="E166" s="17">
        <v>165</v>
      </c>
    </row>
    <row r="167" spans="1:5" ht="15.75" customHeight="1" x14ac:dyDescent="0.15">
      <c r="A167" s="42"/>
      <c r="B167" s="45"/>
      <c r="C167" s="32" t="s">
        <v>272</v>
      </c>
      <c r="D167" s="3" t="s">
        <v>191</v>
      </c>
      <c r="E167" s="17">
        <v>166</v>
      </c>
    </row>
    <row r="168" spans="1:5" ht="15.75" customHeight="1" x14ac:dyDescent="0.15">
      <c r="A168" s="42"/>
      <c r="B168" s="45"/>
      <c r="C168" s="32"/>
      <c r="D168" s="3" t="s">
        <v>192</v>
      </c>
      <c r="E168" s="17">
        <v>167</v>
      </c>
    </row>
    <row r="169" spans="1:5" ht="15.75" customHeight="1" x14ac:dyDescent="0.15">
      <c r="A169" s="42"/>
      <c r="B169" s="45"/>
      <c r="C169" s="32" t="s">
        <v>273</v>
      </c>
      <c r="D169" s="6" t="s">
        <v>182</v>
      </c>
      <c r="E169" s="17">
        <v>168</v>
      </c>
    </row>
    <row r="170" spans="1:5" ht="15.75" customHeight="1" x14ac:dyDescent="0.15">
      <c r="A170" s="42"/>
      <c r="B170" s="45"/>
      <c r="C170" s="32"/>
      <c r="D170" s="3" t="s">
        <v>193</v>
      </c>
      <c r="E170" s="17">
        <v>169</v>
      </c>
    </row>
    <row r="171" spans="1:5" ht="15.75" customHeight="1" thickBot="1" x14ac:dyDescent="0.2">
      <c r="A171" s="43"/>
      <c r="B171" s="46"/>
      <c r="C171" s="33"/>
      <c r="D171" s="10" t="s">
        <v>194</v>
      </c>
      <c r="E171" s="20">
        <v>170</v>
      </c>
    </row>
    <row r="172" spans="1:5" ht="15.75" customHeight="1" x14ac:dyDescent="0.15">
      <c r="A172" s="41" t="s">
        <v>211</v>
      </c>
      <c r="B172" s="44" t="s">
        <v>101</v>
      </c>
      <c r="C172" s="34" t="s">
        <v>270</v>
      </c>
      <c r="D172" s="9" t="s">
        <v>196</v>
      </c>
      <c r="E172" s="21">
        <v>171</v>
      </c>
    </row>
    <row r="173" spans="1:5" ht="15.75" customHeight="1" x14ac:dyDescent="0.15">
      <c r="A173" s="42"/>
      <c r="B173" s="45"/>
      <c r="C173" s="32"/>
      <c r="D173" s="3" t="s">
        <v>197</v>
      </c>
      <c r="E173" s="17">
        <v>172</v>
      </c>
    </row>
    <row r="174" spans="1:5" ht="15.75" customHeight="1" x14ac:dyDescent="0.15">
      <c r="A174" s="42"/>
      <c r="B174" s="45"/>
      <c r="C174" s="32"/>
      <c r="D174" s="3" t="s">
        <v>198</v>
      </c>
      <c r="E174" s="17">
        <v>173</v>
      </c>
    </row>
    <row r="175" spans="1:5" ht="15.75" customHeight="1" x14ac:dyDescent="0.15">
      <c r="A175" s="42"/>
      <c r="B175" s="45"/>
      <c r="C175" s="32"/>
      <c r="D175" s="3" t="s">
        <v>199</v>
      </c>
      <c r="E175" s="17">
        <v>174</v>
      </c>
    </row>
    <row r="176" spans="1:5" ht="15.75" customHeight="1" x14ac:dyDescent="0.15">
      <c r="A176" s="42"/>
      <c r="B176" s="45"/>
      <c r="C176" s="32"/>
      <c r="D176" s="3" t="s">
        <v>200</v>
      </c>
      <c r="E176" s="17">
        <v>175</v>
      </c>
    </row>
    <row r="177" spans="1:5" ht="15.75" customHeight="1" x14ac:dyDescent="0.15">
      <c r="A177" s="42"/>
      <c r="B177" s="45"/>
      <c r="C177" s="32"/>
      <c r="D177" s="3" t="s">
        <v>201</v>
      </c>
      <c r="E177" s="17">
        <v>176</v>
      </c>
    </row>
    <row r="178" spans="1:5" ht="15.75" customHeight="1" x14ac:dyDescent="0.15">
      <c r="A178" s="42"/>
      <c r="B178" s="45"/>
      <c r="C178" s="32"/>
      <c r="D178" s="3" t="s">
        <v>202</v>
      </c>
      <c r="E178" s="17">
        <v>177</v>
      </c>
    </row>
    <row r="179" spans="1:5" ht="15.75" customHeight="1" x14ac:dyDescent="0.15">
      <c r="A179" s="42"/>
      <c r="B179" s="45"/>
      <c r="C179" s="32"/>
      <c r="D179" s="3" t="s">
        <v>203</v>
      </c>
      <c r="E179" s="17">
        <v>178</v>
      </c>
    </row>
    <row r="180" spans="1:5" ht="15.75" customHeight="1" x14ac:dyDescent="0.15">
      <c r="A180" s="42"/>
      <c r="B180" s="45"/>
      <c r="C180" s="32"/>
      <c r="D180" s="3" t="s">
        <v>204</v>
      </c>
      <c r="E180" s="17">
        <v>179</v>
      </c>
    </row>
    <row r="181" spans="1:5" ht="15.75" customHeight="1" x14ac:dyDescent="0.15">
      <c r="A181" s="42"/>
      <c r="B181" s="45"/>
      <c r="C181" s="32"/>
      <c r="D181" s="3" t="s">
        <v>205</v>
      </c>
      <c r="E181" s="17">
        <v>180</v>
      </c>
    </row>
    <row r="182" spans="1:5" ht="15.75" customHeight="1" x14ac:dyDescent="0.15">
      <c r="A182" s="42"/>
      <c r="B182" s="45"/>
      <c r="C182" s="32"/>
      <c r="D182" s="3" t="s">
        <v>206</v>
      </c>
      <c r="E182" s="17">
        <v>181</v>
      </c>
    </row>
    <row r="183" spans="1:5" ht="15.75" customHeight="1" x14ac:dyDescent="0.15">
      <c r="A183" s="42"/>
      <c r="B183" s="45"/>
      <c r="C183" s="32"/>
      <c r="D183" s="3" t="s">
        <v>207</v>
      </c>
      <c r="E183" s="17">
        <v>182</v>
      </c>
    </row>
    <row r="184" spans="1:5" ht="15.75" customHeight="1" x14ac:dyDescent="0.15">
      <c r="A184" s="42"/>
      <c r="B184" s="45"/>
      <c r="C184" s="32"/>
      <c r="D184" s="3" t="s">
        <v>208</v>
      </c>
      <c r="E184" s="17">
        <v>183</v>
      </c>
    </row>
    <row r="185" spans="1:5" ht="15.75" customHeight="1" x14ac:dyDescent="0.15">
      <c r="A185" s="42"/>
      <c r="B185" s="45"/>
      <c r="C185" s="32" t="s">
        <v>272</v>
      </c>
      <c r="D185" s="3" t="s">
        <v>209</v>
      </c>
      <c r="E185" s="17">
        <v>184</v>
      </c>
    </row>
    <row r="186" spans="1:5" ht="15.75" customHeight="1" thickBot="1" x14ac:dyDescent="0.2">
      <c r="A186" s="43"/>
      <c r="B186" s="46"/>
      <c r="C186" s="33"/>
      <c r="D186" s="10" t="s">
        <v>210</v>
      </c>
      <c r="E186" s="20">
        <v>185</v>
      </c>
    </row>
    <row r="187" spans="1:5" ht="15.75" customHeight="1" x14ac:dyDescent="0.15">
      <c r="A187" s="41" t="s">
        <v>228</v>
      </c>
      <c r="B187" s="44" t="s">
        <v>101</v>
      </c>
      <c r="C187" s="34" t="s">
        <v>277</v>
      </c>
      <c r="D187" s="9" t="s">
        <v>212</v>
      </c>
      <c r="E187" s="21">
        <v>186</v>
      </c>
    </row>
    <row r="188" spans="1:5" ht="15.75" customHeight="1" x14ac:dyDescent="0.15">
      <c r="A188" s="42"/>
      <c r="B188" s="45"/>
      <c r="C188" s="32"/>
      <c r="D188" s="3" t="s">
        <v>213</v>
      </c>
      <c r="E188" s="17">
        <v>187</v>
      </c>
    </row>
    <row r="189" spans="1:5" ht="15.75" customHeight="1" x14ac:dyDescent="0.15">
      <c r="A189" s="42"/>
      <c r="B189" s="45"/>
      <c r="C189" s="32"/>
      <c r="D189" s="3" t="s">
        <v>214</v>
      </c>
      <c r="E189" s="17">
        <v>188</v>
      </c>
    </row>
    <row r="190" spans="1:5" ht="15.75" customHeight="1" x14ac:dyDescent="0.15">
      <c r="A190" s="42"/>
      <c r="B190" s="45"/>
      <c r="C190" s="32"/>
      <c r="D190" s="3" t="s">
        <v>215</v>
      </c>
      <c r="E190" s="17">
        <v>189</v>
      </c>
    </row>
    <row r="191" spans="1:5" ht="15.75" customHeight="1" x14ac:dyDescent="0.15">
      <c r="A191" s="42"/>
      <c r="B191" s="45"/>
      <c r="C191" s="32"/>
      <c r="D191" s="3" t="s">
        <v>216</v>
      </c>
      <c r="E191" s="17">
        <v>190</v>
      </c>
    </row>
    <row r="192" spans="1:5" ht="15.75" customHeight="1" x14ac:dyDescent="0.15">
      <c r="A192" s="42"/>
      <c r="B192" s="45"/>
      <c r="C192" s="32"/>
      <c r="D192" s="3" t="s">
        <v>217</v>
      </c>
      <c r="E192" s="17">
        <v>191</v>
      </c>
    </row>
    <row r="193" spans="1:5" ht="15.75" customHeight="1" x14ac:dyDescent="0.15">
      <c r="A193" s="42"/>
      <c r="B193" s="45"/>
      <c r="C193" s="32"/>
      <c r="D193" s="3" t="s">
        <v>218</v>
      </c>
      <c r="E193" s="17">
        <v>192</v>
      </c>
    </row>
    <row r="194" spans="1:5" ht="15.75" customHeight="1" x14ac:dyDescent="0.15">
      <c r="A194" s="42"/>
      <c r="B194" s="45"/>
      <c r="C194" s="32"/>
      <c r="D194" s="3" t="s">
        <v>219</v>
      </c>
      <c r="E194" s="17">
        <v>193</v>
      </c>
    </row>
    <row r="195" spans="1:5" ht="15.75" customHeight="1" x14ac:dyDescent="0.15">
      <c r="A195" s="42"/>
      <c r="B195" s="45"/>
      <c r="C195" s="32"/>
      <c r="D195" s="3" t="s">
        <v>220</v>
      </c>
      <c r="E195" s="17">
        <v>194</v>
      </c>
    </row>
    <row r="196" spans="1:5" ht="15.75" customHeight="1" x14ac:dyDescent="0.15">
      <c r="A196" s="42"/>
      <c r="B196" s="45"/>
      <c r="C196" s="32"/>
      <c r="D196" s="3" t="s">
        <v>221</v>
      </c>
      <c r="E196" s="17">
        <v>195</v>
      </c>
    </row>
    <row r="197" spans="1:5" ht="15.75" customHeight="1" x14ac:dyDescent="0.15">
      <c r="A197" s="42"/>
      <c r="B197" s="45"/>
      <c r="C197" s="32"/>
      <c r="D197" s="3" t="s">
        <v>222</v>
      </c>
      <c r="E197" s="17">
        <v>196</v>
      </c>
    </row>
    <row r="198" spans="1:5" ht="15.75" customHeight="1" x14ac:dyDescent="0.15">
      <c r="A198" s="42"/>
      <c r="B198" s="45"/>
      <c r="C198" s="32"/>
      <c r="D198" s="3" t="s">
        <v>223</v>
      </c>
      <c r="E198" s="17">
        <v>197</v>
      </c>
    </row>
    <row r="199" spans="1:5" ht="15.75" customHeight="1" x14ac:dyDescent="0.15">
      <c r="A199" s="42"/>
      <c r="B199" s="45"/>
      <c r="C199" s="32" t="s">
        <v>272</v>
      </c>
      <c r="D199" s="3" t="s">
        <v>224</v>
      </c>
      <c r="E199" s="17">
        <v>198</v>
      </c>
    </row>
    <row r="200" spans="1:5" ht="15.75" customHeight="1" x14ac:dyDescent="0.15">
      <c r="A200" s="42"/>
      <c r="B200" s="45"/>
      <c r="C200" s="32"/>
      <c r="D200" s="3" t="s">
        <v>225</v>
      </c>
      <c r="E200" s="17">
        <v>199</v>
      </c>
    </row>
    <row r="201" spans="1:5" ht="15.75" customHeight="1" x14ac:dyDescent="0.15">
      <c r="A201" s="42"/>
      <c r="B201" s="45"/>
      <c r="C201" s="32"/>
      <c r="D201" s="3" t="s">
        <v>226</v>
      </c>
      <c r="E201" s="17">
        <v>200</v>
      </c>
    </row>
    <row r="202" spans="1:5" ht="15.75" customHeight="1" thickBot="1" x14ac:dyDescent="0.2">
      <c r="A202" s="43"/>
      <c r="B202" s="46"/>
      <c r="C202" s="19" t="s">
        <v>273</v>
      </c>
      <c r="D202" s="10" t="s">
        <v>227</v>
      </c>
      <c r="E202" s="20">
        <v>201</v>
      </c>
    </row>
    <row r="203" spans="1:5" ht="15.75" customHeight="1" x14ac:dyDescent="0.15">
      <c r="A203" s="41" t="s">
        <v>239</v>
      </c>
      <c r="B203" s="44" t="s">
        <v>240</v>
      </c>
      <c r="C203" s="34" t="s">
        <v>277</v>
      </c>
      <c r="D203" s="9" t="s">
        <v>236</v>
      </c>
      <c r="E203" s="21">
        <v>202</v>
      </c>
    </row>
    <row r="204" spans="1:5" ht="15.75" customHeight="1" x14ac:dyDescent="0.15">
      <c r="A204" s="42"/>
      <c r="B204" s="45"/>
      <c r="C204" s="32"/>
      <c r="D204" s="3" t="s">
        <v>231</v>
      </c>
      <c r="E204" s="17">
        <v>203</v>
      </c>
    </row>
    <row r="205" spans="1:5" ht="15.75" customHeight="1" x14ac:dyDescent="0.15">
      <c r="A205" s="42"/>
      <c r="B205" s="45"/>
      <c r="C205" s="32"/>
      <c r="D205" s="3" t="s">
        <v>237</v>
      </c>
      <c r="E205" s="17">
        <v>204</v>
      </c>
    </row>
    <row r="206" spans="1:5" ht="15.75" customHeight="1" x14ac:dyDescent="0.15">
      <c r="A206" s="42"/>
      <c r="B206" s="45"/>
      <c r="C206" s="32"/>
      <c r="D206" s="3" t="s">
        <v>235</v>
      </c>
      <c r="E206" s="17">
        <v>205</v>
      </c>
    </row>
    <row r="207" spans="1:5" ht="15.75" customHeight="1" x14ac:dyDescent="0.15">
      <c r="A207" s="42"/>
      <c r="B207" s="45"/>
      <c r="C207" s="32"/>
      <c r="D207" s="3" t="s">
        <v>229</v>
      </c>
      <c r="E207" s="17">
        <v>206</v>
      </c>
    </row>
    <row r="208" spans="1:5" ht="15.75" customHeight="1" x14ac:dyDescent="0.15">
      <c r="A208" s="42"/>
      <c r="B208" s="45"/>
      <c r="C208" s="32"/>
      <c r="D208" s="3" t="s">
        <v>233</v>
      </c>
      <c r="E208" s="17">
        <v>207</v>
      </c>
    </row>
    <row r="209" spans="1:5" ht="15.75" customHeight="1" x14ac:dyDescent="0.15">
      <c r="A209" s="42"/>
      <c r="B209" s="45"/>
      <c r="C209" s="32"/>
      <c r="D209" s="3" t="s">
        <v>234</v>
      </c>
      <c r="E209" s="17">
        <v>208</v>
      </c>
    </row>
    <row r="210" spans="1:5" ht="15.75" customHeight="1" x14ac:dyDescent="0.15">
      <c r="A210" s="42"/>
      <c r="B210" s="45"/>
      <c r="C210" s="32"/>
      <c r="D210" s="3" t="s">
        <v>232</v>
      </c>
      <c r="E210" s="17">
        <v>209</v>
      </c>
    </row>
    <row r="211" spans="1:5" ht="15.75" customHeight="1" x14ac:dyDescent="0.15">
      <c r="A211" s="42"/>
      <c r="B211" s="45"/>
      <c r="C211" s="32"/>
      <c r="D211" s="3" t="s">
        <v>230</v>
      </c>
      <c r="E211" s="17">
        <v>210</v>
      </c>
    </row>
    <row r="212" spans="1:5" ht="15.75" customHeight="1" thickBot="1" x14ac:dyDescent="0.2">
      <c r="A212" s="43"/>
      <c r="B212" s="46"/>
      <c r="C212" s="19" t="s">
        <v>273</v>
      </c>
      <c r="D212" s="10" t="s">
        <v>238</v>
      </c>
      <c r="E212" s="20">
        <v>211</v>
      </c>
    </row>
    <row r="213" spans="1:5" ht="15.75" customHeight="1" x14ac:dyDescent="0.15">
      <c r="A213" s="41" t="s">
        <v>255</v>
      </c>
      <c r="B213" s="44" t="s">
        <v>256</v>
      </c>
      <c r="C213" s="34" t="s">
        <v>277</v>
      </c>
      <c r="D213" s="9" t="s">
        <v>241</v>
      </c>
      <c r="E213" s="16">
        <v>212</v>
      </c>
    </row>
    <row r="214" spans="1:5" ht="12" customHeight="1" x14ac:dyDescent="0.15">
      <c r="A214" s="42"/>
      <c r="B214" s="45"/>
      <c r="C214" s="32"/>
      <c r="D214" s="3" t="s">
        <v>242</v>
      </c>
      <c r="E214" s="17">
        <v>213</v>
      </c>
    </row>
    <row r="215" spans="1:5" ht="15.75" customHeight="1" x14ac:dyDescent="0.15">
      <c r="A215" s="42"/>
      <c r="B215" s="45"/>
      <c r="C215" s="32"/>
      <c r="D215" s="3" t="s">
        <v>243</v>
      </c>
      <c r="E215" s="18">
        <v>214</v>
      </c>
    </row>
    <row r="216" spans="1:5" ht="15.75" customHeight="1" x14ac:dyDescent="0.15">
      <c r="A216" s="42"/>
      <c r="B216" s="45"/>
      <c r="C216" s="32"/>
      <c r="D216" s="3" t="s">
        <v>244</v>
      </c>
      <c r="E216" s="17">
        <v>215</v>
      </c>
    </row>
    <row r="217" spans="1:5" ht="15.75" customHeight="1" x14ac:dyDescent="0.15">
      <c r="A217" s="42"/>
      <c r="B217" s="45"/>
      <c r="C217" s="32"/>
      <c r="D217" s="3" t="s">
        <v>245</v>
      </c>
      <c r="E217" s="18">
        <v>216</v>
      </c>
    </row>
    <row r="218" spans="1:5" ht="15.75" customHeight="1" x14ac:dyDescent="0.15">
      <c r="A218" s="42"/>
      <c r="B218" s="45"/>
      <c r="C218" s="32"/>
      <c r="D218" s="3" t="s">
        <v>246</v>
      </c>
      <c r="E218" s="17">
        <v>217</v>
      </c>
    </row>
    <row r="219" spans="1:5" ht="15.75" customHeight="1" x14ac:dyDescent="0.15">
      <c r="A219" s="42"/>
      <c r="B219" s="45"/>
      <c r="C219" s="32"/>
      <c r="D219" s="3" t="s">
        <v>247</v>
      </c>
      <c r="E219" s="18">
        <v>218</v>
      </c>
    </row>
    <row r="220" spans="1:5" ht="15.75" customHeight="1" x14ac:dyDescent="0.15">
      <c r="A220" s="42"/>
      <c r="B220" s="45"/>
      <c r="C220" s="32"/>
      <c r="D220" s="3" t="s">
        <v>248</v>
      </c>
      <c r="E220" s="17">
        <v>219</v>
      </c>
    </row>
    <row r="221" spans="1:5" ht="15.75" customHeight="1" x14ac:dyDescent="0.15">
      <c r="A221" s="42"/>
      <c r="B221" s="45"/>
      <c r="C221" s="32"/>
      <c r="D221" s="3" t="s">
        <v>249</v>
      </c>
      <c r="E221" s="18">
        <v>220</v>
      </c>
    </row>
    <row r="222" spans="1:5" ht="15.75" customHeight="1" x14ac:dyDescent="0.15">
      <c r="A222" s="42"/>
      <c r="B222" s="45"/>
      <c r="C222" s="32"/>
      <c r="D222" s="3" t="s">
        <v>250</v>
      </c>
      <c r="E222" s="17">
        <v>221</v>
      </c>
    </row>
    <row r="223" spans="1:5" ht="15.75" customHeight="1" x14ac:dyDescent="0.15">
      <c r="A223" s="42"/>
      <c r="B223" s="45"/>
      <c r="C223" s="32"/>
      <c r="D223" s="3" t="s">
        <v>251</v>
      </c>
      <c r="E223" s="18">
        <v>222</v>
      </c>
    </row>
    <row r="224" spans="1:5" ht="15.75" customHeight="1" x14ac:dyDescent="0.15">
      <c r="A224" s="42"/>
      <c r="B224" s="45"/>
      <c r="C224" s="32"/>
      <c r="D224" s="3" t="s">
        <v>252</v>
      </c>
      <c r="E224" s="17">
        <v>223</v>
      </c>
    </row>
    <row r="225" spans="1:5" ht="15.75" customHeight="1" x14ac:dyDescent="0.15">
      <c r="A225" s="42"/>
      <c r="B225" s="45"/>
      <c r="C225" s="14" t="s">
        <v>271</v>
      </c>
      <c r="D225" s="3" t="s">
        <v>253</v>
      </c>
      <c r="E225" s="18">
        <v>224</v>
      </c>
    </row>
    <row r="226" spans="1:5" ht="15.75" customHeight="1" thickBot="1" x14ac:dyDescent="0.2">
      <c r="A226" s="43"/>
      <c r="B226" s="46"/>
      <c r="C226" s="19" t="s">
        <v>278</v>
      </c>
      <c r="D226" s="10" t="s">
        <v>254</v>
      </c>
      <c r="E226" s="20">
        <v>225</v>
      </c>
    </row>
    <row r="227" spans="1:5" ht="15.75" customHeight="1" x14ac:dyDescent="0.15">
      <c r="A227" s="35" t="s">
        <v>269</v>
      </c>
      <c r="B227" s="38" t="s">
        <v>101</v>
      </c>
      <c r="C227" s="34" t="s">
        <v>270</v>
      </c>
      <c r="D227" s="28" t="s">
        <v>257</v>
      </c>
      <c r="E227" s="21">
        <v>226</v>
      </c>
    </row>
    <row r="228" spans="1:5" ht="15.75" customHeight="1" x14ac:dyDescent="0.15">
      <c r="A228" s="36"/>
      <c r="B228" s="39"/>
      <c r="C228" s="32"/>
      <c r="D228" s="29" t="s">
        <v>258</v>
      </c>
      <c r="E228" s="17">
        <v>227</v>
      </c>
    </row>
    <row r="229" spans="1:5" ht="15.75" customHeight="1" x14ac:dyDescent="0.15">
      <c r="A229" s="36"/>
      <c r="B229" s="39"/>
      <c r="C229" s="32"/>
      <c r="D229" s="29" t="s">
        <v>259</v>
      </c>
      <c r="E229" s="17">
        <v>228</v>
      </c>
    </row>
    <row r="230" spans="1:5" ht="15.75" customHeight="1" x14ac:dyDescent="0.15">
      <c r="A230" s="36"/>
      <c r="B230" s="39"/>
      <c r="C230" s="32"/>
      <c r="D230" s="29" t="s">
        <v>260</v>
      </c>
      <c r="E230" s="17">
        <v>229</v>
      </c>
    </row>
    <row r="231" spans="1:5" ht="15.75" customHeight="1" x14ac:dyDescent="0.15">
      <c r="A231" s="36"/>
      <c r="B231" s="39"/>
      <c r="C231" s="32"/>
      <c r="D231" s="29" t="s">
        <v>261</v>
      </c>
      <c r="E231" s="17">
        <v>230</v>
      </c>
    </row>
    <row r="232" spans="1:5" ht="15.75" customHeight="1" x14ac:dyDescent="0.15">
      <c r="A232" s="36"/>
      <c r="B232" s="39"/>
      <c r="C232" s="32"/>
      <c r="D232" s="29" t="s">
        <v>262</v>
      </c>
      <c r="E232" s="17">
        <v>231</v>
      </c>
    </row>
    <row r="233" spans="1:5" ht="15.75" customHeight="1" x14ac:dyDescent="0.15">
      <c r="A233" s="36"/>
      <c r="B233" s="39"/>
      <c r="C233" s="32"/>
      <c r="D233" s="29" t="s">
        <v>263</v>
      </c>
      <c r="E233" s="17">
        <v>232</v>
      </c>
    </row>
    <row r="234" spans="1:5" ht="15.75" customHeight="1" x14ac:dyDescent="0.15">
      <c r="A234" s="36"/>
      <c r="B234" s="39"/>
      <c r="C234" s="32"/>
      <c r="D234" s="29" t="s">
        <v>264</v>
      </c>
      <c r="E234" s="17">
        <v>233</v>
      </c>
    </row>
    <row r="235" spans="1:5" ht="15.75" customHeight="1" x14ac:dyDescent="0.15">
      <c r="A235" s="36"/>
      <c r="B235" s="39"/>
      <c r="C235" s="32"/>
      <c r="D235" s="29" t="s">
        <v>265</v>
      </c>
      <c r="E235" s="17">
        <v>234</v>
      </c>
    </row>
    <row r="236" spans="1:5" ht="15.75" customHeight="1" x14ac:dyDescent="0.15">
      <c r="A236" s="36"/>
      <c r="B236" s="39"/>
      <c r="C236" s="14" t="s">
        <v>271</v>
      </c>
      <c r="D236" s="29" t="s">
        <v>246</v>
      </c>
      <c r="E236" s="17">
        <v>235</v>
      </c>
    </row>
    <row r="237" spans="1:5" ht="15.75" customHeight="1" x14ac:dyDescent="0.15">
      <c r="A237" s="36"/>
      <c r="B237" s="39"/>
      <c r="C237" s="32" t="s">
        <v>272</v>
      </c>
      <c r="D237" s="29" t="s">
        <v>267</v>
      </c>
      <c r="E237" s="17">
        <v>236</v>
      </c>
    </row>
    <row r="238" spans="1:5" ht="15.75" customHeight="1" x14ac:dyDescent="0.15">
      <c r="A238" s="36"/>
      <c r="B238" s="39"/>
      <c r="C238" s="32"/>
      <c r="D238" s="29" t="s">
        <v>266</v>
      </c>
      <c r="E238" s="17">
        <v>237</v>
      </c>
    </row>
    <row r="239" spans="1:5" ht="15.75" customHeight="1" thickBot="1" x14ac:dyDescent="0.2">
      <c r="A239" s="37"/>
      <c r="B239" s="40"/>
      <c r="C239" s="33"/>
      <c r="D239" s="30" t="s">
        <v>268</v>
      </c>
      <c r="E239" s="20">
        <v>238</v>
      </c>
    </row>
    <row r="240" spans="1:5" ht="15.75" customHeight="1" x14ac:dyDescent="0.15">
      <c r="A240" s="35" t="s">
        <v>283</v>
      </c>
      <c r="B240" s="34" t="s">
        <v>240</v>
      </c>
      <c r="C240" s="34" t="s">
        <v>270</v>
      </c>
      <c r="D240" s="50" t="s">
        <v>284</v>
      </c>
      <c r="E240" s="21">
        <v>239</v>
      </c>
    </row>
    <row r="241" spans="1:5" ht="15.75" customHeight="1" x14ac:dyDescent="0.15">
      <c r="A241" s="36"/>
      <c r="B241" s="32"/>
      <c r="C241" s="32"/>
      <c r="D241" s="51" t="s">
        <v>285</v>
      </c>
      <c r="E241" s="17">
        <v>240</v>
      </c>
    </row>
    <row r="242" spans="1:5" ht="15.75" customHeight="1" x14ac:dyDescent="0.15">
      <c r="A242" s="36"/>
      <c r="B242" s="32"/>
      <c r="C242" s="32"/>
      <c r="D242" s="51" t="s">
        <v>286</v>
      </c>
      <c r="E242" s="17">
        <v>241</v>
      </c>
    </row>
    <row r="243" spans="1:5" ht="15.75" customHeight="1" x14ac:dyDescent="0.15">
      <c r="A243" s="36"/>
      <c r="B243" s="32"/>
      <c r="C243" s="32"/>
      <c r="D243" s="52" t="s">
        <v>287</v>
      </c>
      <c r="E243" s="17">
        <v>242</v>
      </c>
    </row>
    <row r="244" spans="1:5" ht="15.75" customHeight="1" x14ac:dyDescent="0.15">
      <c r="A244" s="36"/>
      <c r="B244" s="32"/>
      <c r="C244" s="32"/>
      <c r="D244" s="52" t="s">
        <v>288</v>
      </c>
      <c r="E244" s="53">
        <v>243</v>
      </c>
    </row>
    <row r="245" spans="1:5" ht="15.75" customHeight="1" x14ac:dyDescent="0.15">
      <c r="A245" s="36"/>
      <c r="B245" s="32"/>
      <c r="C245" s="32"/>
      <c r="D245" s="52" t="s">
        <v>289</v>
      </c>
      <c r="E245" s="54"/>
    </row>
    <row r="246" spans="1:5" ht="15.75" customHeight="1" x14ac:dyDescent="0.15">
      <c r="A246" s="36"/>
      <c r="B246" s="32"/>
      <c r="C246" s="32"/>
      <c r="D246" s="51" t="s">
        <v>290</v>
      </c>
      <c r="E246" s="17">
        <v>244</v>
      </c>
    </row>
    <row r="247" spans="1:5" ht="15.75" customHeight="1" x14ac:dyDescent="0.15">
      <c r="A247" s="36"/>
      <c r="B247" s="32"/>
      <c r="C247" s="32"/>
      <c r="D247" s="51" t="s">
        <v>291</v>
      </c>
      <c r="E247" s="17">
        <v>245</v>
      </c>
    </row>
    <row r="248" spans="1:5" ht="15.75" customHeight="1" x14ac:dyDescent="0.15">
      <c r="A248" s="36"/>
      <c r="B248" s="32"/>
      <c r="C248" s="32"/>
      <c r="D248" s="51" t="s">
        <v>292</v>
      </c>
      <c r="E248" s="17">
        <v>246</v>
      </c>
    </row>
    <row r="249" spans="1:5" ht="15.75" customHeight="1" x14ac:dyDescent="0.15">
      <c r="A249" s="36"/>
      <c r="B249" s="32"/>
      <c r="C249" s="32"/>
      <c r="D249" s="55" t="s">
        <v>293</v>
      </c>
      <c r="E249" s="17">
        <v>247</v>
      </c>
    </row>
    <row r="250" spans="1:5" ht="15.75" customHeight="1" thickBot="1" x14ac:dyDescent="0.2">
      <c r="A250" s="37"/>
      <c r="B250" s="33"/>
      <c r="C250" s="31" t="s">
        <v>272</v>
      </c>
      <c r="D250" s="56" t="s">
        <v>294</v>
      </c>
      <c r="E250" s="17">
        <v>248</v>
      </c>
    </row>
  </sheetData>
  <autoFilter ref="D1:D171"/>
  <mergeCells count="92">
    <mergeCell ref="A240:A250"/>
    <mergeCell ref="B240:B250"/>
    <mergeCell ref="C240:C249"/>
    <mergeCell ref="E244:E245"/>
    <mergeCell ref="A203:A212"/>
    <mergeCell ref="B203:B212"/>
    <mergeCell ref="A187:A202"/>
    <mergeCell ref="B187:B202"/>
    <mergeCell ref="A151:A159"/>
    <mergeCell ref="B151:B159"/>
    <mergeCell ref="A160:A171"/>
    <mergeCell ref="B160:B171"/>
    <mergeCell ref="A172:A186"/>
    <mergeCell ref="B172:B186"/>
    <mergeCell ref="A120:A129"/>
    <mergeCell ref="B120:B129"/>
    <mergeCell ref="A130:A139"/>
    <mergeCell ref="B130:B139"/>
    <mergeCell ref="A140:A150"/>
    <mergeCell ref="B140:B150"/>
    <mergeCell ref="A95:A102"/>
    <mergeCell ref="B95:B102"/>
    <mergeCell ref="A103:A111"/>
    <mergeCell ref="B103:B111"/>
    <mergeCell ref="A112:A119"/>
    <mergeCell ref="B112:B119"/>
    <mergeCell ref="A75:A79"/>
    <mergeCell ref="B75:B79"/>
    <mergeCell ref="A80:A86"/>
    <mergeCell ref="B80:B86"/>
    <mergeCell ref="A87:A94"/>
    <mergeCell ref="B87:B94"/>
    <mergeCell ref="A50:A54"/>
    <mergeCell ref="B50:B54"/>
    <mergeCell ref="A55:A69"/>
    <mergeCell ref="B55:B69"/>
    <mergeCell ref="A70:A74"/>
    <mergeCell ref="B70:B74"/>
    <mergeCell ref="A35:A39"/>
    <mergeCell ref="B35:B39"/>
    <mergeCell ref="A40:A44"/>
    <mergeCell ref="B40:B44"/>
    <mergeCell ref="A45:A49"/>
    <mergeCell ref="B45:B49"/>
    <mergeCell ref="A19:A23"/>
    <mergeCell ref="B19:B23"/>
    <mergeCell ref="A24:A29"/>
    <mergeCell ref="B24:B29"/>
    <mergeCell ref="A30:A34"/>
    <mergeCell ref="B30:B34"/>
    <mergeCell ref="A2:A7"/>
    <mergeCell ref="B2:B7"/>
    <mergeCell ref="A8:A12"/>
    <mergeCell ref="B8:B12"/>
    <mergeCell ref="A13:A18"/>
    <mergeCell ref="B13:B18"/>
    <mergeCell ref="A227:A239"/>
    <mergeCell ref="B227:B239"/>
    <mergeCell ref="C227:C235"/>
    <mergeCell ref="C237:C239"/>
    <mergeCell ref="A213:A226"/>
    <mergeCell ref="B213:B226"/>
    <mergeCell ref="C87:C88"/>
    <mergeCell ref="C89:C90"/>
    <mergeCell ref="C91:C92"/>
    <mergeCell ref="C93:C94"/>
    <mergeCell ref="C95:C98"/>
    <mergeCell ref="C99:C100"/>
    <mergeCell ref="C101:C102"/>
    <mergeCell ref="C103:C105"/>
    <mergeCell ref="C106:C108"/>
    <mergeCell ref="C109:C111"/>
    <mergeCell ref="C112:C115"/>
    <mergeCell ref="C117:C119"/>
    <mergeCell ref="C120:C125"/>
    <mergeCell ref="C126:C127"/>
    <mergeCell ref="C128:C129"/>
    <mergeCell ref="C130:C134"/>
    <mergeCell ref="C136:C138"/>
    <mergeCell ref="C140:C145"/>
    <mergeCell ref="C147:C148"/>
    <mergeCell ref="C151:C153"/>
    <mergeCell ref="C155:C158"/>
    <mergeCell ref="C160:C165"/>
    <mergeCell ref="C167:C168"/>
    <mergeCell ref="C169:C171"/>
    <mergeCell ref="C172:C184"/>
    <mergeCell ref="C185:C186"/>
    <mergeCell ref="C187:C198"/>
    <mergeCell ref="C199:C201"/>
    <mergeCell ref="C203:C211"/>
    <mergeCell ref="C213:C224"/>
  </mergeCells>
  <phoneticPr fontId="2"/>
  <conditionalFormatting sqref="D160:D167 D169:D171">
    <cfRule type="containsText" dxfId="2" priority="2" operator="containsText" text="落選">
      <formula>NOT(ISERROR(SEARCH("落選",D160)))</formula>
    </cfRule>
    <cfRule type="containsText" dxfId="1" priority="3" operator="containsText" text="受賞">
      <formula>NOT(ISERROR(SEARCH("受賞",D160)))</formula>
    </cfRule>
  </conditionalFormatting>
  <conditionalFormatting sqref="D160:D167 D169:D171">
    <cfRule type="cellIs" dxfId="0" priority="1" operator="equal">
      <formula>"候補"</formula>
    </cfRule>
  </conditionalFormatting>
  <pageMargins left="0.70866141732283472" right="0.70866141732283472" top="0.56000000000000005" bottom="0.35433070866141736" header="0.31496062992125984" footer="0.19685039370078741"/>
  <pageSetup paperSize="9" scale="84" orientation="portrait" r:id="rId1"/>
  <headerFooter>
    <oddHeader>&amp;L受賞者一覧</oddHeader>
    <oddFooter>&amp;C&amp;P/&amp;N</oddFooter>
  </headerFooter>
  <rowBreaks count="4" manualBreakCount="4">
    <brk id="54" max="4" man="1"/>
    <brk id="86" max="4" man="1"/>
    <brk id="139" max="4" man="1"/>
    <brk id="2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過去の受賞者一覧</vt:lpstr>
      <vt:lpstr>過去の受賞者一覧!Print_Area</vt:lpstr>
      <vt:lpstr>過去の受賞者一覧!Print_Titles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114020福原　遼</dc:creator>
  <cp:lastModifiedBy>安藤　貴志</cp:lastModifiedBy>
  <cp:lastPrinted>2022-05-11T01:23:13Z</cp:lastPrinted>
  <dcterms:created xsi:type="dcterms:W3CDTF">2016-07-13T04:07:07Z</dcterms:created>
  <dcterms:modified xsi:type="dcterms:W3CDTF">2023-06-23T05:23:35Z</dcterms:modified>
</cp:coreProperties>
</file>