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bsrvinffl010\090_財務部\契約検査課\共有\非公開\令和７年度発注見通し資料\R7.5\03 web\"/>
    </mc:Choice>
  </mc:AlternateContent>
  <xr:revisionPtr revIDLastSave="0" documentId="13_ncr:1_{FC524B38-A116-4927-A9A4-D2CE17C8F9B1}" xr6:coauthVersionLast="47" xr6:coauthVersionMax="47" xr10:uidLastSave="{00000000-0000-0000-0000-000000000000}"/>
  <bookViews>
    <workbookView xWindow="28680" yWindow="-120" windowWidth="29040" windowHeight="15720" xr2:uid="{00000000-000D-0000-FFFF-FFFF00000000}"/>
  </bookViews>
  <sheets>
    <sheet name="一覧表（R7.５月)" sheetId="23" r:id="rId1"/>
    <sheet name="記載例" sheetId="25" state="hidden" r:id="rId2"/>
  </sheets>
  <externalReferences>
    <externalReference r:id="rId3"/>
  </externalReferences>
  <definedNames>
    <definedName name="_xlnm._FilterDatabase" localSheetId="0" hidden="1">'一覧表（R7.５月)'!$B$4:$L$4</definedName>
    <definedName name="_xlnm._FilterDatabase" localSheetId="1" hidden="1">記載例!$A$5:$M$11</definedName>
    <definedName name="_xlnm.Print_Area" localSheetId="0">'一覧表（R7.５月)'!$B$1:$L$482</definedName>
    <definedName name="_xlnm.Print_Area" localSheetId="1">記載例!$B$1:$L$11</definedName>
    <definedName name="_xlnm.Print_Titles" localSheetId="0">'一覧表（R7.５月)'!$1:$4</definedName>
    <definedName name="_xlnm.Print_Titles" localSheetId="1">記載例!$1:$5</definedName>
    <definedName name="リース・レンタル">#REF!</definedName>
    <definedName name="概算金額">[1]入力ﾘｽﾄ!$E$2:$E$5</definedName>
    <definedName name="起工時期">[1]入力ﾘｽﾄ!$D$2:$D$37</definedName>
    <definedName name="業務委託">#REF!</definedName>
    <definedName name="建物等維持管理業務委託">#REF!</definedName>
    <definedName name="種別">[1]入力ﾘｽﾄ!$A$2:$A$29</definedName>
    <definedName name="修繕">#REF!</definedName>
    <definedName name="測量等">#REF!</definedName>
    <definedName name="入札・契約方法">[1]入力ﾘｽﾄ!$B$2:$B$4</definedName>
    <definedName name="入札等時期">#REF!</definedName>
    <definedName name="役務の提供">#REF!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今井　辰哉</author>
  </authors>
  <commentList>
    <comment ref="C5" authorId="0" shapeId="0" xr:uid="{8D395E59-D14E-4197-B7F1-E0978A116AEC}">
      <text>
        <r>
          <rPr>
            <b/>
            <sz val="9"/>
            <color indexed="81"/>
            <rFont val="MS P ゴシック"/>
            <family val="3"/>
            <charset val="128"/>
          </rPr>
          <t>工事、工事を伴う測量・設計及び物品購入を除く</t>
        </r>
      </text>
    </comment>
    <comment ref="G5" authorId="0" shapeId="0" xr:uid="{2D1829C0-985E-432C-84EF-B8AAC30E3077}">
      <text>
        <r>
          <rPr>
            <b/>
            <sz val="9"/>
            <color indexed="81"/>
            <rFont val="MS P ゴシック"/>
            <family val="3"/>
            <charset val="128"/>
          </rPr>
          <t>業務種別を選択すると対応するリストが表示されます。</t>
        </r>
      </text>
    </comment>
    <comment ref="H5" authorId="0" shapeId="0" xr:uid="{ADC07A05-9432-4D4D-836E-D3E369E4A688}">
      <text>
        <r>
          <rPr>
            <b/>
            <sz val="9"/>
            <color indexed="81"/>
            <rFont val="MS P ゴシック"/>
            <family val="3"/>
            <charset val="128"/>
          </rPr>
          <t>公告・指名通知等の時期</t>
        </r>
      </text>
    </comment>
    <comment ref="L5" authorId="0" shapeId="0" xr:uid="{1F760439-10BF-4F85-AFC9-817F40399672}">
      <text>
        <r>
          <rPr>
            <b/>
            <sz val="9"/>
            <color indexed="10"/>
            <rFont val="MS P ゴシック"/>
            <family val="3"/>
            <charset val="128"/>
          </rPr>
          <t>・複数の名簿を使用する場合は、備考に記入
・「その他」の名簿を使用する場合は、備考に具体的な業務名を記入</t>
        </r>
      </text>
    </comment>
    <comment ref="M5" authorId="0" shapeId="0" xr:uid="{56EF05F3-A898-4E50-B26F-B6842BA498C8}">
      <text>
        <r>
          <rPr>
            <b/>
            <sz val="9"/>
            <color indexed="81"/>
            <rFont val="MS P ゴシック"/>
            <family val="3"/>
            <charset val="128"/>
          </rPr>
          <t>修正
追加
削除</t>
        </r>
      </text>
    </comment>
  </commentList>
</comments>
</file>

<file path=xl/sharedStrings.xml><?xml version="1.0" encoding="utf-8"?>
<sst xmlns="http://schemas.openxmlformats.org/spreadsheetml/2006/main" count="4587" uniqueCount="1242">
  <si>
    <t>入札・契約方法</t>
  </si>
  <si>
    <t>制限付一般競争入札</t>
    <rPh sb="0" eb="2">
      <t>セイゲン</t>
    </rPh>
    <rPh sb="2" eb="3">
      <t>ツ</t>
    </rPh>
    <rPh sb="3" eb="5">
      <t>イッパン</t>
    </rPh>
    <rPh sb="5" eb="7">
      <t>キョウソウ</t>
    </rPh>
    <rPh sb="7" eb="9">
      <t>ニュウサツ</t>
    </rPh>
    <phoneticPr fontId="1"/>
  </si>
  <si>
    <t>指名競争入札</t>
    <rPh sb="0" eb="2">
      <t>シメイ</t>
    </rPh>
    <rPh sb="2" eb="4">
      <t>キョウソウ</t>
    </rPh>
    <rPh sb="4" eb="6">
      <t>ニュウサツ</t>
    </rPh>
    <phoneticPr fontId="1"/>
  </si>
  <si>
    <t>修繕</t>
    <rPh sb="0" eb="2">
      <t>シュウゼン</t>
    </rPh>
    <phoneticPr fontId="1"/>
  </si>
  <si>
    <t>その他</t>
  </si>
  <si>
    <t>その他</t>
    <rPh sb="2" eb="3">
      <t>タ</t>
    </rPh>
    <phoneticPr fontId="1"/>
  </si>
  <si>
    <t>事務用機器類</t>
  </si>
  <si>
    <t>通信機器類</t>
  </si>
  <si>
    <t>システム類</t>
  </si>
  <si>
    <t>建設機械類</t>
  </si>
  <si>
    <t>車両類</t>
  </si>
  <si>
    <t>冷暖房設備保守点検</t>
  </si>
  <si>
    <t>自家用電気工作物保守点検</t>
  </si>
  <si>
    <t>消防設備保守点検</t>
  </si>
  <si>
    <t>昇降機保守点検</t>
  </si>
  <si>
    <t>自動ドア保守点検</t>
  </si>
  <si>
    <t>浄化槽保守点検</t>
  </si>
  <si>
    <t>浄化槽清掃</t>
  </si>
  <si>
    <t>緑地等維持管理</t>
  </si>
  <si>
    <t>建物清掃</t>
  </si>
  <si>
    <t>貯水槽清掃</t>
  </si>
  <si>
    <t>ボイラー缶体清掃</t>
  </si>
  <si>
    <t>排水管清掃</t>
  </si>
  <si>
    <t>ねずみ、昆虫駆除</t>
  </si>
  <si>
    <t>警備（常駐・巡回・駐車場）</t>
  </si>
  <si>
    <t>警備（機械）</t>
  </si>
  <si>
    <t>室内環境測定</t>
  </si>
  <si>
    <t>ばい煙測定</t>
  </si>
  <si>
    <t>廃棄物収集・運搬・処分</t>
  </si>
  <si>
    <t>水質検査</t>
  </si>
  <si>
    <t>設備等保守点検・管理</t>
  </si>
  <si>
    <t>電算関係</t>
  </si>
  <si>
    <t>給食調理</t>
  </si>
  <si>
    <t>貨物運送</t>
  </si>
  <si>
    <t>旅客運送</t>
  </si>
  <si>
    <t>企画制作等</t>
  </si>
  <si>
    <t>行政計画策定</t>
  </si>
  <si>
    <t>各種調査</t>
  </si>
  <si>
    <t>計量証明関係</t>
  </si>
  <si>
    <t>履行期間
（予定）</t>
    <rPh sb="0" eb="2">
      <t>リコウ</t>
    </rPh>
    <rPh sb="2" eb="4">
      <t>キカン</t>
    </rPh>
    <rPh sb="6" eb="8">
      <t>ヨテイ</t>
    </rPh>
    <phoneticPr fontId="1"/>
  </si>
  <si>
    <t>～</t>
    <phoneticPr fontId="1"/>
  </si>
  <si>
    <t>建設工事名簿</t>
    <rPh sb="0" eb="2">
      <t>ケンセツ</t>
    </rPh>
    <rPh sb="2" eb="4">
      <t>コウジ</t>
    </rPh>
    <rPh sb="4" eb="6">
      <t>メイボ</t>
    </rPh>
    <phoneticPr fontId="1"/>
  </si>
  <si>
    <t>物品名簿</t>
    <rPh sb="0" eb="2">
      <t>ブッピン</t>
    </rPh>
    <rPh sb="2" eb="4">
      <t>メイボ</t>
    </rPh>
    <phoneticPr fontId="1"/>
  </si>
  <si>
    <t>業務種別</t>
    <rPh sb="0" eb="2">
      <t>ギョウム</t>
    </rPh>
    <rPh sb="2" eb="4">
      <t>シュベツ</t>
    </rPh>
    <phoneticPr fontId="1"/>
  </si>
  <si>
    <t>入札参加資格名簿</t>
    <rPh sb="0" eb="2">
      <t>ニュウサツ</t>
    </rPh>
    <rPh sb="2" eb="4">
      <t>サンカ</t>
    </rPh>
    <rPh sb="4" eb="6">
      <t>シカク</t>
    </rPh>
    <rPh sb="6" eb="8">
      <t>メイボ</t>
    </rPh>
    <phoneticPr fontId="1"/>
  </si>
  <si>
    <t>発注所属</t>
    <rPh sb="0" eb="2">
      <t>ハッチュウ</t>
    </rPh>
    <rPh sb="2" eb="4">
      <t>ショゾク</t>
    </rPh>
    <phoneticPr fontId="1"/>
  </si>
  <si>
    <t>発注案件名</t>
    <rPh sb="0" eb="2">
      <t>ハッチュウ</t>
    </rPh>
    <rPh sb="2" eb="5">
      <t>アンケンメイ</t>
    </rPh>
    <phoneticPr fontId="1"/>
  </si>
  <si>
    <t>業務概要等</t>
    <rPh sb="0" eb="2">
      <t>ギョウム</t>
    </rPh>
    <rPh sb="2" eb="4">
      <t>ガイヨウ</t>
    </rPh>
    <rPh sb="4" eb="5">
      <t>トウ</t>
    </rPh>
    <phoneticPr fontId="1"/>
  </si>
  <si>
    <t>測量等</t>
    <rPh sb="0" eb="2">
      <t>ソクリョウ</t>
    </rPh>
    <rPh sb="2" eb="3">
      <t>トウ</t>
    </rPh>
    <phoneticPr fontId="1"/>
  </si>
  <si>
    <t>航空測量</t>
  </si>
  <si>
    <t>土木設計</t>
  </si>
  <si>
    <t>建築設計</t>
  </si>
  <si>
    <t>調査（不動産鑑定）</t>
  </si>
  <si>
    <t>調査（地質調査）</t>
  </si>
  <si>
    <t>調査（その他の調査）</t>
  </si>
  <si>
    <t>業務委託</t>
    <rPh sb="0" eb="4">
      <t>ギョウムイタク</t>
    </rPh>
    <phoneticPr fontId="1"/>
  </si>
  <si>
    <t>未定</t>
    <rPh sb="0" eb="2">
      <t>ミテイ</t>
    </rPh>
    <phoneticPr fontId="1"/>
  </si>
  <si>
    <t>発注時期
（予定）</t>
    <rPh sb="0" eb="2">
      <t>ハッチュウ</t>
    </rPh>
    <rPh sb="2" eb="4">
      <t>ジキ</t>
    </rPh>
    <rPh sb="6" eb="8">
      <t>ヨテイ</t>
    </rPh>
    <phoneticPr fontId="1"/>
  </si>
  <si>
    <t>令和７年度年間発注見通し</t>
    <rPh sb="0" eb="2">
      <t>レイワ</t>
    </rPh>
    <rPh sb="3" eb="5">
      <t>ネンド</t>
    </rPh>
    <rPh sb="4" eb="5">
      <t>ド</t>
    </rPh>
    <phoneticPr fontId="1"/>
  </si>
  <si>
    <t>R7.4月</t>
    <rPh sb="4" eb="5">
      <t>ガツ</t>
    </rPh>
    <phoneticPr fontId="1"/>
  </si>
  <si>
    <t>R7.5月</t>
    <rPh sb="4" eb="5">
      <t>ガツ</t>
    </rPh>
    <phoneticPr fontId="1"/>
  </si>
  <si>
    <t>R7.6月</t>
    <rPh sb="4" eb="5">
      <t>ガツ</t>
    </rPh>
    <phoneticPr fontId="1"/>
  </si>
  <si>
    <t>R7.7月</t>
    <rPh sb="4" eb="5">
      <t>ガツ</t>
    </rPh>
    <phoneticPr fontId="1"/>
  </si>
  <si>
    <t>R7.8月</t>
    <rPh sb="4" eb="5">
      <t>ガツ</t>
    </rPh>
    <phoneticPr fontId="1"/>
  </si>
  <si>
    <t>R7.9月</t>
    <rPh sb="4" eb="5">
      <t>ガツ</t>
    </rPh>
    <phoneticPr fontId="1"/>
  </si>
  <si>
    <t>R7.10月</t>
    <rPh sb="5" eb="6">
      <t>ガツ</t>
    </rPh>
    <phoneticPr fontId="1"/>
  </si>
  <si>
    <t>R7.11月</t>
    <rPh sb="5" eb="6">
      <t>ガツ</t>
    </rPh>
    <phoneticPr fontId="1"/>
  </si>
  <si>
    <t>R7.12月</t>
    <rPh sb="5" eb="6">
      <t>ガツ</t>
    </rPh>
    <phoneticPr fontId="1"/>
  </si>
  <si>
    <t>R8.1月</t>
    <rPh sb="4" eb="5">
      <t>ガツ</t>
    </rPh>
    <phoneticPr fontId="1"/>
  </si>
  <si>
    <t>R8.2月</t>
    <rPh sb="4" eb="5">
      <t>ガツ</t>
    </rPh>
    <phoneticPr fontId="1"/>
  </si>
  <si>
    <t>R8.3月</t>
    <rPh sb="4" eb="5">
      <t>ガツ</t>
    </rPh>
    <phoneticPr fontId="1"/>
  </si>
  <si>
    <t>公園緑地課</t>
    <rPh sb="0" eb="2">
      <t>コウエン</t>
    </rPh>
    <rPh sb="2" eb="4">
      <t>リョクチ</t>
    </rPh>
    <rPh sb="4" eb="5">
      <t>カ</t>
    </rPh>
    <phoneticPr fontId="1"/>
  </si>
  <si>
    <t>公園トイレ浄化槽の法定点検業務</t>
    <rPh sb="0" eb="2">
      <t>コウエン</t>
    </rPh>
    <rPh sb="5" eb="8">
      <t>ジョウカソウ</t>
    </rPh>
    <rPh sb="9" eb="11">
      <t>ホウテイ</t>
    </rPh>
    <rPh sb="11" eb="13">
      <t>テンケン</t>
    </rPh>
    <rPh sb="13" eb="15">
      <t>ギョウム</t>
    </rPh>
    <phoneticPr fontId="1"/>
  </si>
  <si>
    <t>R7.5</t>
    <phoneticPr fontId="1"/>
  </si>
  <si>
    <t>R8.3</t>
    <phoneticPr fontId="1"/>
  </si>
  <si>
    <t>市内各公園遊具保守点検業務委託</t>
    <phoneticPr fontId="1"/>
  </si>
  <si>
    <t>都市公園の遊具保守点検業務</t>
    <rPh sb="0" eb="2">
      <t>トシ</t>
    </rPh>
    <rPh sb="2" eb="4">
      <t>コウエン</t>
    </rPh>
    <rPh sb="5" eb="7">
      <t>ユウグ</t>
    </rPh>
    <rPh sb="7" eb="9">
      <t>ホシュ</t>
    </rPh>
    <rPh sb="9" eb="11">
      <t>テンケン</t>
    </rPh>
    <rPh sb="11" eb="13">
      <t>ギョウム</t>
    </rPh>
    <phoneticPr fontId="1"/>
  </si>
  <si>
    <t>R7.8</t>
    <phoneticPr fontId="1"/>
  </si>
  <si>
    <t>市内各ちびっ子広場遊具保守点検業務委託</t>
    <phoneticPr fontId="1"/>
  </si>
  <si>
    <t>ちびっ子広場の遊具保守点検業務</t>
    <rPh sb="3" eb="4">
      <t>コ</t>
    </rPh>
    <rPh sb="4" eb="6">
      <t>ヒロバ</t>
    </rPh>
    <rPh sb="7" eb="9">
      <t>ユウグ</t>
    </rPh>
    <rPh sb="9" eb="11">
      <t>ホシュ</t>
    </rPh>
    <rPh sb="11" eb="13">
      <t>テンケン</t>
    </rPh>
    <rPh sb="13" eb="15">
      <t>ギョウム</t>
    </rPh>
    <phoneticPr fontId="1"/>
  </si>
  <si>
    <t>R7.8</t>
    <phoneticPr fontId="1"/>
  </si>
  <si>
    <t>R8.3</t>
    <phoneticPr fontId="1"/>
  </si>
  <si>
    <t>市内各公園広場砂場清掃業務委託</t>
    <phoneticPr fontId="1"/>
  </si>
  <si>
    <t>市内公園の砂場清掃等管理業務</t>
    <rPh sb="0" eb="2">
      <t>シナイ</t>
    </rPh>
    <rPh sb="2" eb="4">
      <t>コウエン</t>
    </rPh>
    <rPh sb="5" eb="7">
      <t>スナバ</t>
    </rPh>
    <rPh sb="7" eb="9">
      <t>セイソウ</t>
    </rPh>
    <rPh sb="9" eb="10">
      <t>トウ</t>
    </rPh>
    <rPh sb="10" eb="12">
      <t>カンリ</t>
    </rPh>
    <rPh sb="12" eb="14">
      <t>ギョウム</t>
    </rPh>
    <phoneticPr fontId="1"/>
  </si>
  <si>
    <t>R7.10</t>
    <phoneticPr fontId="1"/>
  </si>
  <si>
    <t>R8.3</t>
  </si>
  <si>
    <t>酒蓋緑道外４緑道樹木管理業務委託</t>
    <phoneticPr fontId="1"/>
  </si>
  <si>
    <t>酒蓋緑道、大槻緑道、春日緑道、葉山緑道、東部中央緑道の樹木管理（剪定、伐採等）の業務委託</t>
    <rPh sb="0" eb="1">
      <t>サカ</t>
    </rPh>
    <rPh sb="1" eb="2">
      <t>ブタ</t>
    </rPh>
    <rPh sb="2" eb="4">
      <t>リョクドウ</t>
    </rPh>
    <rPh sb="5" eb="7">
      <t>オオツキ</t>
    </rPh>
    <rPh sb="7" eb="9">
      <t>リョクドウ</t>
    </rPh>
    <rPh sb="10" eb="12">
      <t>カスガ</t>
    </rPh>
    <rPh sb="12" eb="14">
      <t>リョクドウ</t>
    </rPh>
    <rPh sb="15" eb="17">
      <t>ハヤマ</t>
    </rPh>
    <rPh sb="17" eb="19">
      <t>リョクドウ</t>
    </rPh>
    <rPh sb="20" eb="22">
      <t>トウブ</t>
    </rPh>
    <rPh sb="22" eb="24">
      <t>チュウオウ</t>
    </rPh>
    <rPh sb="24" eb="26">
      <t>リョクドウ</t>
    </rPh>
    <rPh sb="27" eb="29">
      <t>ジュモク</t>
    </rPh>
    <rPh sb="29" eb="31">
      <t>カンリ</t>
    </rPh>
    <rPh sb="32" eb="34">
      <t>センテイ</t>
    </rPh>
    <rPh sb="35" eb="37">
      <t>バッサイ</t>
    </rPh>
    <rPh sb="37" eb="38">
      <t>トウ</t>
    </rPh>
    <rPh sb="40" eb="42">
      <t>ギョウム</t>
    </rPh>
    <rPh sb="42" eb="44">
      <t>イタク</t>
    </rPh>
    <phoneticPr fontId="1"/>
  </si>
  <si>
    <t>R7.9</t>
    <phoneticPr fontId="1"/>
  </si>
  <si>
    <t>香久池公園（通年）水景施設管理業務委託</t>
    <phoneticPr fontId="1"/>
  </si>
  <si>
    <t>香久池公園の水質浄化施設の保守管理業務</t>
    <rPh sb="0" eb="3">
      <t>カグイケ</t>
    </rPh>
    <rPh sb="3" eb="5">
      <t>コウエン</t>
    </rPh>
    <rPh sb="6" eb="8">
      <t>スイシツ</t>
    </rPh>
    <rPh sb="8" eb="10">
      <t>ジョウカ</t>
    </rPh>
    <rPh sb="10" eb="12">
      <t>シセツ</t>
    </rPh>
    <rPh sb="13" eb="15">
      <t>ホシュ</t>
    </rPh>
    <rPh sb="15" eb="17">
      <t>カンリ</t>
    </rPh>
    <rPh sb="17" eb="19">
      <t>ギョウム</t>
    </rPh>
    <phoneticPr fontId="1"/>
  </si>
  <si>
    <t>R7.5</t>
  </si>
  <si>
    <t>芳山公園外３公園緑地（通年）水景施設管理業務委託</t>
    <phoneticPr fontId="1"/>
  </si>
  <si>
    <t>芳山公園、中町緑地、本町緑地、緑ケ丘公園の水景施設の保守管理業務</t>
    <rPh sb="0" eb="1">
      <t>ホウ</t>
    </rPh>
    <rPh sb="1" eb="2">
      <t>ザン</t>
    </rPh>
    <rPh sb="2" eb="4">
      <t>コウエン</t>
    </rPh>
    <rPh sb="5" eb="7">
      <t>ナカマチ</t>
    </rPh>
    <rPh sb="7" eb="9">
      <t>リョクチ</t>
    </rPh>
    <rPh sb="10" eb="12">
      <t>モトマチ</t>
    </rPh>
    <rPh sb="12" eb="14">
      <t>リョクチ</t>
    </rPh>
    <rPh sb="15" eb="18">
      <t>ミドリガオカ</t>
    </rPh>
    <rPh sb="18" eb="20">
      <t>コウエン</t>
    </rPh>
    <rPh sb="21" eb="23">
      <t>スイケイ</t>
    </rPh>
    <rPh sb="23" eb="25">
      <t>シセツ</t>
    </rPh>
    <rPh sb="26" eb="28">
      <t>ホシュ</t>
    </rPh>
    <rPh sb="28" eb="30">
      <t>カンリ</t>
    </rPh>
    <rPh sb="30" eb="32">
      <t>ギョウム</t>
    </rPh>
    <phoneticPr fontId="1"/>
  </si>
  <si>
    <t>リース・レンタル</t>
  </si>
  <si>
    <t>R7.6</t>
  </si>
  <si>
    <t>R7.5</t>
    <phoneticPr fontId="1"/>
  </si>
  <si>
    <t>市内各公園除草業務委託（法面等）</t>
    <phoneticPr fontId="1"/>
  </si>
  <si>
    <t>市内公園の法面除草業務委託</t>
    <rPh sb="0" eb="2">
      <t>シナイ</t>
    </rPh>
    <rPh sb="2" eb="4">
      <t>コウエン</t>
    </rPh>
    <rPh sb="5" eb="7">
      <t>ノリメン</t>
    </rPh>
    <rPh sb="7" eb="9">
      <t>ジョソウ</t>
    </rPh>
    <rPh sb="9" eb="11">
      <t>ギョウム</t>
    </rPh>
    <rPh sb="11" eb="13">
      <t>イタク</t>
    </rPh>
    <phoneticPr fontId="1"/>
  </si>
  <si>
    <t>開成山公園サクラ樹勢回復業務委託</t>
    <phoneticPr fontId="1"/>
  </si>
  <si>
    <t>R7.7</t>
  </si>
  <si>
    <t>R7.6</t>
    <phoneticPr fontId="1"/>
  </si>
  <si>
    <t>市内各公園樹木危険度調査業務委託</t>
    <phoneticPr fontId="1"/>
  </si>
  <si>
    <t>市内公園の樹木について、有識者による危険木の状況調査</t>
    <rPh sb="0" eb="2">
      <t>シナイ</t>
    </rPh>
    <rPh sb="2" eb="4">
      <t>コウエン</t>
    </rPh>
    <rPh sb="5" eb="7">
      <t>ジュモク</t>
    </rPh>
    <rPh sb="12" eb="15">
      <t>ユウシキシャ</t>
    </rPh>
    <rPh sb="18" eb="20">
      <t>キケン</t>
    </rPh>
    <rPh sb="20" eb="21">
      <t>ボク</t>
    </rPh>
    <rPh sb="22" eb="24">
      <t>ジョウキョウ</t>
    </rPh>
    <rPh sb="24" eb="26">
      <t>チョウサ</t>
    </rPh>
    <phoneticPr fontId="1"/>
  </si>
  <si>
    <t>R7.10</t>
    <phoneticPr fontId="1"/>
  </si>
  <si>
    <t xml:space="preserve">市内各公園樹木精密検査業務委託 </t>
    <phoneticPr fontId="1"/>
  </si>
  <si>
    <t>開成山公園の対象木について、診断機器による危険度調査</t>
    <rPh sb="0" eb="2">
      <t>カイセイ</t>
    </rPh>
    <rPh sb="2" eb="3">
      <t>ザン</t>
    </rPh>
    <rPh sb="3" eb="5">
      <t>コウエン</t>
    </rPh>
    <rPh sb="6" eb="8">
      <t>タイショウ</t>
    </rPh>
    <rPh sb="8" eb="9">
      <t>ボク</t>
    </rPh>
    <rPh sb="14" eb="16">
      <t>シンダン</t>
    </rPh>
    <rPh sb="16" eb="18">
      <t>キキ</t>
    </rPh>
    <rPh sb="21" eb="23">
      <t>キケン</t>
    </rPh>
    <rPh sb="23" eb="24">
      <t>ド</t>
    </rPh>
    <rPh sb="24" eb="26">
      <t>チョウサ</t>
    </rPh>
    <phoneticPr fontId="1"/>
  </si>
  <si>
    <t>R7.9</t>
    <phoneticPr fontId="1"/>
  </si>
  <si>
    <t>市内各公園（防犯）樹木管理業務委託</t>
    <phoneticPr fontId="1"/>
  </si>
  <si>
    <t>市内各公園の寄せ植え低木について、見通し確保のための樹木管理管理業務委託</t>
    <rPh sb="0" eb="2">
      <t>シナイ</t>
    </rPh>
    <rPh sb="2" eb="5">
      <t>カクコウエン</t>
    </rPh>
    <rPh sb="6" eb="7">
      <t>ヨ</t>
    </rPh>
    <rPh sb="8" eb="9">
      <t>ウ</t>
    </rPh>
    <rPh sb="10" eb="12">
      <t>テイボク</t>
    </rPh>
    <rPh sb="17" eb="19">
      <t>ミトオ</t>
    </rPh>
    <rPh sb="20" eb="22">
      <t>カクホ</t>
    </rPh>
    <rPh sb="26" eb="28">
      <t>ジュモク</t>
    </rPh>
    <rPh sb="28" eb="30">
      <t>カンリ</t>
    </rPh>
    <rPh sb="30" eb="32">
      <t>カンリ</t>
    </rPh>
    <rPh sb="32" eb="34">
      <t>ギョウム</t>
    </rPh>
    <rPh sb="34" eb="36">
      <t>イタク</t>
    </rPh>
    <phoneticPr fontId="1"/>
  </si>
  <si>
    <t>R7.7</t>
    <phoneticPr fontId="1"/>
  </si>
  <si>
    <t>R8.3</t>
    <phoneticPr fontId="1"/>
  </si>
  <si>
    <t>R7.11</t>
    <phoneticPr fontId="1"/>
  </si>
  <si>
    <t>長寿命計画策定調査業務委託（開成山公園ほか２公園）</t>
  </si>
  <si>
    <t>公園施設の長寿命化計画策定業務</t>
    <rPh sb="0" eb="2">
      <t>コウエン</t>
    </rPh>
    <rPh sb="2" eb="4">
      <t>シセツ</t>
    </rPh>
    <rPh sb="5" eb="9">
      <t>チョウジュミョウカ</t>
    </rPh>
    <rPh sb="9" eb="11">
      <t>ケイカク</t>
    </rPh>
    <rPh sb="11" eb="13">
      <t>サクテイ</t>
    </rPh>
    <rPh sb="13" eb="15">
      <t>ギョウム</t>
    </rPh>
    <phoneticPr fontId="1"/>
  </si>
  <si>
    <t>開成山公園　桜（古木）の樹勢回復のための業務</t>
    <rPh sb="0" eb="2">
      <t>カイセイ</t>
    </rPh>
    <rPh sb="2" eb="3">
      <t>ザン</t>
    </rPh>
    <rPh sb="3" eb="5">
      <t>コウエン</t>
    </rPh>
    <rPh sb="6" eb="7">
      <t>サクラ</t>
    </rPh>
    <rPh sb="8" eb="10">
      <t>コボク</t>
    </rPh>
    <rPh sb="12" eb="14">
      <t>ジュセイ</t>
    </rPh>
    <rPh sb="14" eb="16">
      <t>カイフク</t>
    </rPh>
    <rPh sb="20" eb="22">
      <t>ギョウム</t>
    </rPh>
    <phoneticPr fontId="1"/>
  </si>
  <si>
    <t>芳山公園水景施設ポンプ等修繕</t>
    <phoneticPr fontId="1"/>
  </si>
  <si>
    <t>芳山公園の池（滝、ろ過ポンプ）の修繕業務</t>
    <rPh sb="0" eb="1">
      <t>ホウ</t>
    </rPh>
    <rPh sb="1" eb="2">
      <t>ザン</t>
    </rPh>
    <rPh sb="2" eb="4">
      <t>コウエン</t>
    </rPh>
    <rPh sb="5" eb="6">
      <t>イケ</t>
    </rPh>
    <rPh sb="7" eb="8">
      <t>タキ</t>
    </rPh>
    <rPh sb="10" eb="11">
      <t>カ</t>
    </rPh>
    <rPh sb="16" eb="18">
      <t>シュウゼン</t>
    </rPh>
    <rPh sb="18" eb="20">
      <t>ギョウム</t>
    </rPh>
    <phoneticPr fontId="1"/>
  </si>
  <si>
    <t>郡山カルチャーパークドリームランド非常放送設備更新【地活債】</t>
    <phoneticPr fontId="1"/>
  </si>
  <si>
    <t>郡山カルチャーパークプール非常放送設備更新【地活債】</t>
    <phoneticPr fontId="1"/>
  </si>
  <si>
    <t>郡山カルチャーパークセンター複合防災盤更新【地活債】</t>
    <phoneticPr fontId="1"/>
  </si>
  <si>
    <t xml:space="preserve">郡山カルチャーパークドリームランド複合防災盤更新【地活債】 </t>
    <phoneticPr fontId="1"/>
  </si>
  <si>
    <t>郡山カルチャーパークの非常放送設備修繕</t>
    <rPh sb="0" eb="2">
      <t>コオリヤマ</t>
    </rPh>
    <rPh sb="11" eb="13">
      <t>ヒジョウ</t>
    </rPh>
    <rPh sb="13" eb="15">
      <t>ホウソウ</t>
    </rPh>
    <rPh sb="15" eb="17">
      <t>セツビ</t>
    </rPh>
    <rPh sb="17" eb="19">
      <t>シュウゼン</t>
    </rPh>
    <phoneticPr fontId="1"/>
  </si>
  <si>
    <t>郡山カルチャーパークプールの非常放送設備修繕</t>
    <rPh sb="0" eb="2">
      <t>コオリヤマ</t>
    </rPh>
    <rPh sb="14" eb="16">
      <t>ヒジョウ</t>
    </rPh>
    <rPh sb="16" eb="18">
      <t>ホウソウ</t>
    </rPh>
    <rPh sb="18" eb="20">
      <t>セツビ</t>
    </rPh>
    <rPh sb="20" eb="22">
      <t>シュウゼン</t>
    </rPh>
    <phoneticPr fontId="1"/>
  </si>
  <si>
    <t>郡山カルチャーパークセンターの複合防災盤修繕</t>
    <rPh sb="0" eb="2">
      <t>コオリヤマ</t>
    </rPh>
    <rPh sb="15" eb="17">
      <t>フクゴウ</t>
    </rPh>
    <rPh sb="17" eb="19">
      <t>ボウサイ</t>
    </rPh>
    <rPh sb="19" eb="20">
      <t>バン</t>
    </rPh>
    <rPh sb="20" eb="22">
      <t>シュウゼン</t>
    </rPh>
    <phoneticPr fontId="1"/>
  </si>
  <si>
    <t>郡山カルチャーパークドリームランドの複合防災盤修繕</t>
    <rPh sb="0" eb="2">
      <t>コオリヤマ</t>
    </rPh>
    <rPh sb="18" eb="20">
      <t>フクゴウ</t>
    </rPh>
    <rPh sb="20" eb="22">
      <t>ボウサイ</t>
    </rPh>
    <rPh sb="22" eb="23">
      <t>バン</t>
    </rPh>
    <rPh sb="23" eb="25">
      <t>シュウゼン</t>
    </rPh>
    <phoneticPr fontId="1"/>
  </si>
  <si>
    <t>R7.7</t>
    <phoneticPr fontId="1"/>
  </si>
  <si>
    <t>交流施設空調機更新（GHP-1）</t>
    <phoneticPr fontId="1"/>
  </si>
  <si>
    <t>２１世紀記念公園交流施設の空調設備修繕業務</t>
    <rPh sb="2" eb="8">
      <t>セイキキネンコウエン</t>
    </rPh>
    <rPh sb="8" eb="10">
      <t>コウリュウ</t>
    </rPh>
    <rPh sb="10" eb="12">
      <t>シセツ</t>
    </rPh>
    <rPh sb="13" eb="15">
      <t>クウチョウ</t>
    </rPh>
    <rPh sb="15" eb="17">
      <t>セツビ</t>
    </rPh>
    <rPh sb="17" eb="19">
      <t>シュウゼン</t>
    </rPh>
    <rPh sb="19" eb="21">
      <t>ギョウム</t>
    </rPh>
    <phoneticPr fontId="1"/>
  </si>
  <si>
    <t>R8.2</t>
    <phoneticPr fontId="1"/>
  </si>
  <si>
    <t>区画整理課</t>
    <rPh sb="0" eb="5">
      <t>クカクセイリカ</t>
    </rPh>
    <phoneticPr fontId="1"/>
  </si>
  <si>
    <t>～</t>
    <phoneticPr fontId="1"/>
  </si>
  <si>
    <t>～</t>
    <phoneticPr fontId="1"/>
  </si>
  <si>
    <t>徳定土地区画整理事業
除草業務委託</t>
    <rPh sb="0" eb="1">
      <t>トク</t>
    </rPh>
    <rPh sb="1" eb="2">
      <t>サダム</t>
    </rPh>
    <rPh sb="2" eb="10">
      <t>トチクカクセイリジギョウ</t>
    </rPh>
    <rPh sb="11" eb="12">
      <t>ジ</t>
    </rPh>
    <rPh sb="12" eb="13">
      <t>クサ</t>
    </rPh>
    <rPh sb="13" eb="15">
      <t>ギョウム</t>
    </rPh>
    <rPh sb="15" eb="17">
      <t>イタク</t>
    </rPh>
    <phoneticPr fontId="1"/>
  </si>
  <si>
    <t>～</t>
  </si>
  <si>
    <t>指名競争入札</t>
  </si>
  <si>
    <t>業務委託</t>
  </si>
  <si>
    <t>R7.5月</t>
  </si>
  <si>
    <t>～</t>
    <phoneticPr fontId="1"/>
  </si>
  <si>
    <t>住宅政策課</t>
    <rPh sb="0" eb="5">
      <t>ジュウタクセイサクカ</t>
    </rPh>
    <phoneticPr fontId="1"/>
  </si>
  <si>
    <t>緑ケ丘市営住宅敷地内通路舗装修繕</t>
    <rPh sb="0" eb="3">
      <t>ミドリガオカ</t>
    </rPh>
    <rPh sb="3" eb="5">
      <t>シエイ</t>
    </rPh>
    <rPh sb="5" eb="7">
      <t>ジュウタク</t>
    </rPh>
    <rPh sb="7" eb="9">
      <t>シキチ</t>
    </rPh>
    <rPh sb="9" eb="10">
      <t>ナイ</t>
    </rPh>
    <rPh sb="10" eb="12">
      <t>ツウロ</t>
    </rPh>
    <rPh sb="12" eb="14">
      <t>ホソウ</t>
    </rPh>
    <rPh sb="14" eb="16">
      <t>シュウゼン</t>
    </rPh>
    <phoneticPr fontId="1"/>
  </si>
  <si>
    <t>緑ケ丘市営住宅の敷地内通路の舗装修繕</t>
    <rPh sb="0" eb="3">
      <t>ミドリガオカ</t>
    </rPh>
    <rPh sb="3" eb="5">
      <t>シエイ</t>
    </rPh>
    <rPh sb="5" eb="7">
      <t>ジュウタク</t>
    </rPh>
    <rPh sb="8" eb="10">
      <t>シキチ</t>
    </rPh>
    <rPh sb="10" eb="11">
      <t>ナイ</t>
    </rPh>
    <rPh sb="11" eb="13">
      <t>ツウロ</t>
    </rPh>
    <rPh sb="14" eb="16">
      <t>ホソウ</t>
    </rPh>
    <rPh sb="16" eb="18">
      <t>シュウゼン</t>
    </rPh>
    <phoneticPr fontId="1"/>
  </si>
  <si>
    <t>市営住宅給水ポンプ修繕</t>
    <rPh sb="0" eb="4">
      <t>シエイジュウタク</t>
    </rPh>
    <rPh sb="4" eb="6">
      <t>キュウスイ</t>
    </rPh>
    <rPh sb="9" eb="11">
      <t>シュウゼン</t>
    </rPh>
    <phoneticPr fontId="1"/>
  </si>
  <si>
    <t>劣化した給水ポンプの交換</t>
    <rPh sb="0" eb="2">
      <t>レッカ</t>
    </rPh>
    <rPh sb="4" eb="6">
      <t>キュウスイ</t>
    </rPh>
    <rPh sb="10" eb="12">
      <t>コウカン</t>
    </rPh>
    <phoneticPr fontId="1"/>
  </si>
  <si>
    <t>R7.6月</t>
    <rPh sb="4" eb="5">
      <t>ツキ</t>
    </rPh>
    <phoneticPr fontId="1"/>
  </si>
  <si>
    <t>～</t>
    <phoneticPr fontId="1"/>
  </si>
  <si>
    <t>市営住宅跡地除草業務委託</t>
    <rPh sb="0" eb="4">
      <t>シエイジュウタク</t>
    </rPh>
    <rPh sb="4" eb="6">
      <t>アトチ</t>
    </rPh>
    <rPh sb="6" eb="12">
      <t>ジョソウギョウムイタク</t>
    </rPh>
    <phoneticPr fontId="1"/>
  </si>
  <si>
    <t>市営住宅跡地の除草</t>
    <rPh sb="0" eb="4">
      <t>シエイジュウタク</t>
    </rPh>
    <rPh sb="4" eb="6">
      <t>アトチ</t>
    </rPh>
    <rPh sb="7" eb="9">
      <t>ジョソウ</t>
    </rPh>
    <phoneticPr fontId="1"/>
  </si>
  <si>
    <t>市営住宅石綿含有保温材等分析調査委託</t>
    <rPh sb="0" eb="4">
      <t>シエイジュウタク</t>
    </rPh>
    <rPh sb="4" eb="6">
      <t>イシワタ</t>
    </rPh>
    <rPh sb="6" eb="8">
      <t>ガンユウ</t>
    </rPh>
    <rPh sb="8" eb="11">
      <t>ホオンザイ</t>
    </rPh>
    <rPh sb="11" eb="12">
      <t>ナド</t>
    </rPh>
    <rPh sb="12" eb="14">
      <t>ブンセキ</t>
    </rPh>
    <rPh sb="14" eb="16">
      <t>チョウサ</t>
    </rPh>
    <rPh sb="16" eb="18">
      <t>イタク</t>
    </rPh>
    <phoneticPr fontId="1"/>
  </si>
  <si>
    <t>市営住宅から採取した建築資材の石綿含有分析</t>
    <rPh sb="0" eb="4">
      <t>シエイジュウタク</t>
    </rPh>
    <rPh sb="6" eb="8">
      <t>サイシュ</t>
    </rPh>
    <rPh sb="10" eb="12">
      <t>ケンチク</t>
    </rPh>
    <rPh sb="12" eb="14">
      <t>シザイ</t>
    </rPh>
    <rPh sb="15" eb="19">
      <t>イシワタガンユウ</t>
    </rPh>
    <rPh sb="19" eb="21">
      <t>ブンセキ</t>
    </rPh>
    <phoneticPr fontId="1"/>
  </si>
  <si>
    <t>住宅政策課</t>
    <rPh sb="0" eb="2">
      <t>ジュウタク</t>
    </rPh>
    <rPh sb="2" eb="4">
      <t>セイサク</t>
    </rPh>
    <rPh sb="4" eb="5">
      <t>カ</t>
    </rPh>
    <phoneticPr fontId="1"/>
  </si>
  <si>
    <t>第２期住生活基本計画策定業務</t>
    <rPh sb="0" eb="1">
      <t>ダイ</t>
    </rPh>
    <rPh sb="2" eb="3">
      <t>キ</t>
    </rPh>
    <rPh sb="3" eb="6">
      <t>ジュウセイカツ</t>
    </rPh>
    <rPh sb="6" eb="8">
      <t>キホン</t>
    </rPh>
    <rPh sb="8" eb="10">
      <t>ケイカク</t>
    </rPh>
    <rPh sb="10" eb="12">
      <t>サクテイ</t>
    </rPh>
    <rPh sb="12" eb="14">
      <t>ギョウム</t>
    </rPh>
    <phoneticPr fontId="1"/>
  </si>
  <si>
    <t>本市住宅政策の基本計画の策定</t>
    <rPh sb="0" eb="1">
      <t>ホン</t>
    </rPh>
    <rPh sb="1" eb="2">
      <t>シ</t>
    </rPh>
    <rPh sb="2" eb="4">
      <t>ジュウタク</t>
    </rPh>
    <rPh sb="4" eb="6">
      <t>セイサク</t>
    </rPh>
    <rPh sb="7" eb="9">
      <t>キホン</t>
    </rPh>
    <rPh sb="9" eb="11">
      <t>ケイカク</t>
    </rPh>
    <rPh sb="12" eb="14">
      <t>サクテイ</t>
    </rPh>
    <phoneticPr fontId="1"/>
  </si>
  <si>
    <t>～</t>
    <phoneticPr fontId="1"/>
  </si>
  <si>
    <t>～</t>
    <phoneticPr fontId="1"/>
  </si>
  <si>
    <t>保健所
総務課</t>
    <rPh sb="0" eb="3">
      <t>ホケンジョ</t>
    </rPh>
    <rPh sb="4" eb="6">
      <t>ソウム</t>
    </rPh>
    <rPh sb="6" eb="7">
      <t>カ</t>
    </rPh>
    <phoneticPr fontId="1"/>
  </si>
  <si>
    <t>消防・防火設備保守点検</t>
    <rPh sb="0" eb="2">
      <t>ショウボウ</t>
    </rPh>
    <rPh sb="3" eb="7">
      <t>ボウカセツビ</t>
    </rPh>
    <rPh sb="7" eb="9">
      <t>ホシュ</t>
    </rPh>
    <rPh sb="9" eb="11">
      <t>テンケン</t>
    </rPh>
    <phoneticPr fontId="1"/>
  </si>
  <si>
    <t>保健所消防設備及び防火設備の保守点検業務</t>
    <rPh sb="0" eb="3">
      <t>ホケンジョ</t>
    </rPh>
    <rPh sb="3" eb="5">
      <t>ショウボウ</t>
    </rPh>
    <rPh sb="5" eb="7">
      <t>セツビ</t>
    </rPh>
    <rPh sb="7" eb="8">
      <t>オヨ</t>
    </rPh>
    <rPh sb="9" eb="13">
      <t>ボウカセツビ</t>
    </rPh>
    <rPh sb="14" eb="20">
      <t>ホシュテンケンギョウム</t>
    </rPh>
    <phoneticPr fontId="1"/>
  </si>
  <si>
    <t>緑地維持管理</t>
    <rPh sb="0" eb="2">
      <t>リョクチ</t>
    </rPh>
    <rPh sb="2" eb="6">
      <t>イジカンリ</t>
    </rPh>
    <phoneticPr fontId="1"/>
  </si>
  <si>
    <t>緑地等の維持管理業務</t>
    <rPh sb="0" eb="2">
      <t>リョクチ</t>
    </rPh>
    <rPh sb="2" eb="3">
      <t>トウ</t>
    </rPh>
    <rPh sb="4" eb="8">
      <t>イジカンリ</t>
    </rPh>
    <rPh sb="8" eb="10">
      <t>ギョウム</t>
    </rPh>
    <phoneticPr fontId="1"/>
  </si>
  <si>
    <t>発電機設備保守点検</t>
    <rPh sb="0" eb="5">
      <t>ハツデンキセツビ</t>
    </rPh>
    <rPh sb="5" eb="9">
      <t>ホシュテンケン</t>
    </rPh>
    <phoneticPr fontId="1"/>
  </si>
  <si>
    <t>保健所発電機設備の保守点検業務</t>
    <rPh sb="0" eb="3">
      <t>ホケンジョ</t>
    </rPh>
    <rPh sb="3" eb="6">
      <t>ハツデンキ</t>
    </rPh>
    <rPh sb="6" eb="8">
      <t>セツビ</t>
    </rPh>
    <rPh sb="9" eb="15">
      <t>ホシュテンケンギョウム</t>
    </rPh>
    <phoneticPr fontId="1"/>
  </si>
  <si>
    <t>契約締結日</t>
    <rPh sb="0" eb="2">
      <t>ケイヤク</t>
    </rPh>
    <rPh sb="2" eb="4">
      <t>テイケツ</t>
    </rPh>
    <rPh sb="4" eb="5">
      <t>ヒ</t>
    </rPh>
    <phoneticPr fontId="1"/>
  </si>
  <si>
    <t>R7.11</t>
  </si>
  <si>
    <t>農林基盤整備課</t>
    <rPh sb="0" eb="7">
      <t>ノウリンキバンセイビカ</t>
    </rPh>
    <phoneticPr fontId="1"/>
  </si>
  <si>
    <t>森林景観整備事業（実施箇所調査）業務委託</t>
    <rPh sb="0" eb="2">
      <t>シンリン</t>
    </rPh>
    <rPh sb="2" eb="4">
      <t>ケイカン</t>
    </rPh>
    <rPh sb="4" eb="6">
      <t>セイビ</t>
    </rPh>
    <rPh sb="6" eb="8">
      <t>ジギョウ</t>
    </rPh>
    <rPh sb="9" eb="11">
      <t>ジッシ</t>
    </rPh>
    <rPh sb="11" eb="13">
      <t>カショ</t>
    </rPh>
    <rPh sb="13" eb="15">
      <t>チョウサ</t>
    </rPh>
    <rPh sb="16" eb="18">
      <t>ギョウム</t>
    </rPh>
    <rPh sb="18" eb="20">
      <t>イタク</t>
    </rPh>
    <phoneticPr fontId="1"/>
  </si>
  <si>
    <t>森林景観整備事業業務委託</t>
    <rPh sb="0" eb="2">
      <t>シンリン</t>
    </rPh>
    <rPh sb="2" eb="4">
      <t>ケイカン</t>
    </rPh>
    <rPh sb="4" eb="6">
      <t>セイビ</t>
    </rPh>
    <rPh sb="6" eb="8">
      <t>ジギョウ</t>
    </rPh>
    <rPh sb="8" eb="10">
      <t>ギョウム</t>
    </rPh>
    <rPh sb="10" eb="12">
      <t>イタク</t>
    </rPh>
    <phoneticPr fontId="1"/>
  </si>
  <si>
    <t>R8.1</t>
    <phoneticPr fontId="1"/>
  </si>
  <si>
    <t>里山林保全対策事業（松くい虫被害木調査）業務委託</t>
    <rPh sb="10" eb="11">
      <t>マツ</t>
    </rPh>
    <rPh sb="13" eb="14">
      <t>ムシ</t>
    </rPh>
    <phoneticPr fontId="1"/>
  </si>
  <si>
    <t>松くい虫被害木の被害数量調査</t>
    <rPh sb="0" eb="1">
      <t>マツ</t>
    </rPh>
    <rPh sb="3" eb="4">
      <t>ムシ</t>
    </rPh>
    <rPh sb="4" eb="6">
      <t>ヒガイ</t>
    </rPh>
    <rPh sb="6" eb="7">
      <t>キ</t>
    </rPh>
    <rPh sb="8" eb="10">
      <t>ヒガイ</t>
    </rPh>
    <rPh sb="10" eb="12">
      <t>スウリョウ</t>
    </rPh>
    <rPh sb="12" eb="14">
      <t>チョウサ</t>
    </rPh>
    <phoneticPr fontId="1"/>
  </si>
  <si>
    <t>R7.6</t>
    <phoneticPr fontId="1"/>
  </si>
  <si>
    <t>保全松林健全化整備事業（伐倒駆除）業務委託</t>
    <rPh sb="0" eb="9">
      <t>ホゼンショウリンケンゼンカセイビ</t>
    </rPh>
    <rPh sb="9" eb="11">
      <t>ジギョウ</t>
    </rPh>
    <rPh sb="12" eb="14">
      <t>バットウ</t>
    </rPh>
    <rPh sb="14" eb="16">
      <t>クジョ</t>
    </rPh>
    <rPh sb="17" eb="19">
      <t>ギョウム</t>
    </rPh>
    <rPh sb="19" eb="21">
      <t>イタク</t>
    </rPh>
    <phoneticPr fontId="1"/>
  </si>
  <si>
    <t>カシノナガキクイムシ被害木の被害数量調査</t>
    <rPh sb="10" eb="12">
      <t>ヒガイ</t>
    </rPh>
    <rPh sb="12" eb="13">
      <t>キ</t>
    </rPh>
    <rPh sb="14" eb="16">
      <t>ヒガイ</t>
    </rPh>
    <rPh sb="16" eb="18">
      <t>スウリョウ</t>
    </rPh>
    <rPh sb="18" eb="20">
      <t>チョウサ</t>
    </rPh>
    <phoneticPr fontId="1"/>
  </si>
  <si>
    <t>里山林保全対策事業（カシノナガキクイムシ伐倒駆除）業務委託</t>
    <rPh sb="20" eb="24">
      <t>バットウクジョ</t>
    </rPh>
    <phoneticPr fontId="1"/>
  </si>
  <si>
    <t>公園緑地課</t>
    <rPh sb="0" eb="5">
      <t>コウエンリョクチカ</t>
    </rPh>
    <phoneticPr fontId="1"/>
  </si>
  <si>
    <t>高篠山森林公園事務所会議室及びロビーの空調機修繕</t>
    <rPh sb="10" eb="13">
      <t>カイギシツ</t>
    </rPh>
    <rPh sb="13" eb="14">
      <t>オヨ</t>
    </rPh>
    <rPh sb="19" eb="22">
      <t>クウチョウキ</t>
    </rPh>
    <rPh sb="22" eb="24">
      <t>シュウゼン</t>
    </rPh>
    <phoneticPr fontId="1"/>
  </si>
  <si>
    <t>森林再生事業　森林整備等業務委託（多田野‐12）</t>
    <rPh sb="0" eb="6">
      <t>シンリンサイセイジギョウ</t>
    </rPh>
    <rPh sb="7" eb="16">
      <t>シンリンセイビトウギョウムイタク</t>
    </rPh>
    <rPh sb="17" eb="20">
      <t>タダノ</t>
    </rPh>
    <phoneticPr fontId="1"/>
  </si>
  <si>
    <t>利用間伐、作業道開設及び放射性物質対策に関する業務</t>
    <rPh sb="0" eb="2">
      <t>リヨウ</t>
    </rPh>
    <rPh sb="2" eb="4">
      <t>カンバツ</t>
    </rPh>
    <rPh sb="5" eb="10">
      <t>サギョウドウカイセツ</t>
    </rPh>
    <rPh sb="10" eb="11">
      <t>オヨ</t>
    </rPh>
    <rPh sb="12" eb="19">
      <t>ホウシャセイブッシツタイサク</t>
    </rPh>
    <rPh sb="20" eb="21">
      <t>カン</t>
    </rPh>
    <rPh sb="23" eb="25">
      <t>ギョウム</t>
    </rPh>
    <phoneticPr fontId="1"/>
  </si>
  <si>
    <t>R8.1</t>
    <phoneticPr fontId="1"/>
  </si>
  <si>
    <t>森林再生事業　森林整備等業務委託（三代‐5）</t>
    <rPh sb="0" eb="6">
      <t>シンリンサイセイジギョウ</t>
    </rPh>
    <rPh sb="7" eb="16">
      <t>シンリンセイビトウギョウムイタク</t>
    </rPh>
    <rPh sb="17" eb="19">
      <t>ミヨ</t>
    </rPh>
    <phoneticPr fontId="1"/>
  </si>
  <si>
    <t>道路保全課</t>
    <rPh sb="0" eb="5">
      <t>ドウロホゼンカ</t>
    </rPh>
    <phoneticPr fontId="1"/>
  </si>
  <si>
    <t>林道維持管理事業業務委託</t>
    <rPh sb="0" eb="2">
      <t>リンドウ</t>
    </rPh>
    <rPh sb="2" eb="6">
      <t>イジカンリ</t>
    </rPh>
    <rPh sb="6" eb="8">
      <t>ジギョウ</t>
    </rPh>
    <rPh sb="8" eb="10">
      <t>ギョウム</t>
    </rPh>
    <rPh sb="10" eb="12">
      <t>イタク</t>
    </rPh>
    <phoneticPr fontId="1"/>
  </si>
  <si>
    <t>林道の草刈及び横断溝浚渫を行う</t>
    <rPh sb="0" eb="2">
      <t>リンドウ</t>
    </rPh>
    <rPh sb="3" eb="5">
      <t>クサカ</t>
    </rPh>
    <rPh sb="5" eb="6">
      <t>オヨ</t>
    </rPh>
    <rPh sb="7" eb="9">
      <t>オウダン</t>
    </rPh>
    <rPh sb="9" eb="10">
      <t>ミゾ</t>
    </rPh>
    <rPh sb="13" eb="14">
      <t>オコナ</t>
    </rPh>
    <phoneticPr fontId="1"/>
  </si>
  <si>
    <t>R7.10</t>
    <phoneticPr fontId="1"/>
  </si>
  <si>
    <t>R7.11</t>
    <phoneticPr fontId="1"/>
  </si>
  <si>
    <t>高篠山森林公園空調機器修繕</t>
    <phoneticPr fontId="1"/>
  </si>
  <si>
    <t>～</t>
    <phoneticPr fontId="1"/>
  </si>
  <si>
    <t>R7.7</t>
    <phoneticPr fontId="1"/>
  </si>
  <si>
    <t>産業創出課</t>
    <rPh sb="0" eb="2">
      <t>サンギョウ</t>
    </rPh>
    <rPh sb="2" eb="4">
      <t>ソウシュツ</t>
    </rPh>
    <rPh sb="4" eb="5">
      <t>カ</t>
    </rPh>
    <phoneticPr fontId="1"/>
  </si>
  <si>
    <t>郡山西部第一工業団地除草業務委託</t>
  </si>
  <si>
    <t>除草業務</t>
    <rPh sb="0" eb="4">
      <t>ジョソウギョウム</t>
    </rPh>
    <phoneticPr fontId="1"/>
  </si>
  <si>
    <t>伐採業務</t>
    <rPh sb="0" eb="4">
      <t>バッサイギョウム</t>
    </rPh>
    <phoneticPr fontId="1"/>
  </si>
  <si>
    <t>R8.3</t>
    <phoneticPr fontId="1"/>
  </si>
  <si>
    <t>R7.12</t>
    <phoneticPr fontId="1"/>
  </si>
  <si>
    <t>R7.12</t>
    <phoneticPr fontId="1"/>
  </si>
  <si>
    <t>～</t>
    <phoneticPr fontId="1"/>
  </si>
  <si>
    <t>R7.6</t>
    <phoneticPr fontId="1"/>
  </si>
  <si>
    <t>R8.3</t>
    <phoneticPr fontId="1"/>
  </si>
  <si>
    <t>R7.9</t>
    <phoneticPr fontId="1"/>
  </si>
  <si>
    <t>R7.10</t>
    <phoneticPr fontId="1"/>
  </si>
  <si>
    <t>～</t>
    <phoneticPr fontId="1"/>
  </si>
  <si>
    <t>美術館</t>
    <rPh sb="0" eb="3">
      <t>ビジュツカン</t>
    </rPh>
    <phoneticPr fontId="1"/>
  </si>
  <si>
    <t>郡山市立美術館（定期）消防設備及び防火設備保守点検業務委託</t>
    <phoneticPr fontId="1"/>
  </si>
  <si>
    <t>消防設備及び防火設備全般にわたる保守・点検業務</t>
    <rPh sb="21" eb="23">
      <t>ギョウム</t>
    </rPh>
    <phoneticPr fontId="1"/>
  </si>
  <si>
    <t>収蔵庫ＩＰＭ（総合的病害虫管理）業務</t>
    <rPh sb="0" eb="3">
      <t>シュウゾウコ</t>
    </rPh>
    <rPh sb="7" eb="10">
      <t>ソウゴウテキ</t>
    </rPh>
    <rPh sb="10" eb="12">
      <t>ビョウガイ</t>
    </rPh>
    <rPh sb="12" eb="13">
      <t>ムシ</t>
    </rPh>
    <rPh sb="13" eb="15">
      <t>カンリ</t>
    </rPh>
    <rPh sb="16" eb="18">
      <t>ギョウム</t>
    </rPh>
    <phoneticPr fontId="1"/>
  </si>
  <si>
    <t>文化財にとって有害な文化財害虫を防ぎ、カビを生育させないための予防対策を行う。</t>
    <rPh sb="10" eb="13">
      <t>ブンカザイ</t>
    </rPh>
    <rPh sb="13" eb="15">
      <t>ガイチュウ</t>
    </rPh>
    <rPh sb="33" eb="35">
      <t>タイサク</t>
    </rPh>
    <rPh sb="36" eb="37">
      <t>オコナ</t>
    </rPh>
    <phoneticPr fontId="1"/>
  </si>
  <si>
    <t>美術館（定期）空調自動制御設備及びヒートポンプチラー点検業務委託</t>
    <phoneticPr fontId="1"/>
  </si>
  <si>
    <t>～</t>
    <phoneticPr fontId="1"/>
  </si>
  <si>
    <t>農業委員会事務局</t>
    <rPh sb="0" eb="8">
      <t>ノウギョウイインカイジムキョク</t>
    </rPh>
    <phoneticPr fontId="1"/>
  </si>
  <si>
    <t>農地利用状況調査に係るドローン飛行による農地撮影業務委託</t>
    <phoneticPr fontId="1"/>
  </si>
  <si>
    <t>山林化した農地を調査するため、ドローンを活用し上空から農地の状況を撮影する業務</t>
    <phoneticPr fontId="1"/>
  </si>
  <si>
    <t>安積行政センター</t>
    <rPh sb="0" eb="4">
      <t>アサカギョウセイ</t>
    </rPh>
    <phoneticPr fontId="1"/>
  </si>
  <si>
    <t>ガラスブロック壁雨漏り防止修繕</t>
    <rPh sb="7" eb="8">
      <t>カベ</t>
    </rPh>
    <rPh sb="8" eb="10">
      <t>アマモ</t>
    </rPh>
    <rPh sb="11" eb="13">
      <t>ボウシ</t>
    </rPh>
    <rPh sb="13" eb="15">
      <t>シュウゼン</t>
    </rPh>
    <phoneticPr fontId="1"/>
  </si>
  <si>
    <t>降雨により破損したガラスブロック壁を通じ、屋内に雨漏りが生じるため、ガラスブロック壁等を修繕する。</t>
    <rPh sb="0" eb="2">
      <t>コウウ</t>
    </rPh>
    <rPh sb="5" eb="7">
      <t>ハソン</t>
    </rPh>
    <rPh sb="16" eb="17">
      <t>ヘキ</t>
    </rPh>
    <rPh sb="18" eb="19">
      <t>ツウ</t>
    </rPh>
    <rPh sb="21" eb="23">
      <t>オクナイ</t>
    </rPh>
    <rPh sb="24" eb="26">
      <t>アマモ</t>
    </rPh>
    <rPh sb="28" eb="29">
      <t>ショウ</t>
    </rPh>
    <rPh sb="41" eb="42">
      <t>ヘキ</t>
    </rPh>
    <rPh sb="42" eb="43">
      <t>トウ</t>
    </rPh>
    <rPh sb="44" eb="46">
      <t>シュウゼン</t>
    </rPh>
    <phoneticPr fontId="1"/>
  </si>
  <si>
    <t>Ｒ7.6</t>
    <phoneticPr fontId="1"/>
  </si>
  <si>
    <t>～</t>
    <phoneticPr fontId="1"/>
  </si>
  <si>
    <t>Ｒ7.9</t>
    <phoneticPr fontId="1"/>
  </si>
  <si>
    <t>自動ドア修繕</t>
    <rPh sb="0" eb="2">
      <t>ジドウ</t>
    </rPh>
    <rPh sb="4" eb="6">
      <t>シュウゼン</t>
    </rPh>
    <phoneticPr fontId="1"/>
  </si>
  <si>
    <t>植栽管理業務委託料</t>
    <rPh sb="0" eb="2">
      <t>ショクサイ</t>
    </rPh>
    <rPh sb="2" eb="4">
      <t>カンリ</t>
    </rPh>
    <rPh sb="4" eb="6">
      <t>ギョウム</t>
    </rPh>
    <rPh sb="6" eb="9">
      <t>イタクリョウ</t>
    </rPh>
    <phoneticPr fontId="1"/>
  </si>
  <si>
    <t>当施設敷地内の樹木の剪定や緑地帯の除草により、樹木の健全な育成と景観保全を図るため、植栽管理業務を委託する。</t>
    <rPh sb="0" eb="3">
      <t>トウシセツ</t>
    </rPh>
    <rPh sb="3" eb="5">
      <t>シキチ</t>
    </rPh>
    <rPh sb="5" eb="6">
      <t>ナイ</t>
    </rPh>
    <rPh sb="7" eb="9">
      <t>ジュモク</t>
    </rPh>
    <rPh sb="10" eb="12">
      <t>センテイ</t>
    </rPh>
    <rPh sb="13" eb="16">
      <t>リョクチタイ</t>
    </rPh>
    <rPh sb="17" eb="19">
      <t>ジョソウ</t>
    </rPh>
    <rPh sb="23" eb="25">
      <t>ジュモク</t>
    </rPh>
    <rPh sb="26" eb="28">
      <t>ケンゼン</t>
    </rPh>
    <rPh sb="29" eb="31">
      <t>イクセイ</t>
    </rPh>
    <rPh sb="32" eb="34">
      <t>ケイカン</t>
    </rPh>
    <rPh sb="34" eb="36">
      <t>ホゼン</t>
    </rPh>
    <rPh sb="37" eb="38">
      <t>ハカ</t>
    </rPh>
    <rPh sb="42" eb="44">
      <t>ショクサイ</t>
    </rPh>
    <rPh sb="44" eb="46">
      <t>カンリ</t>
    </rPh>
    <rPh sb="46" eb="48">
      <t>ギョウム</t>
    </rPh>
    <rPh sb="49" eb="51">
      <t>イタク</t>
    </rPh>
    <phoneticPr fontId="1"/>
  </si>
  <si>
    <t>Ｒ7.10</t>
    <phoneticPr fontId="1"/>
  </si>
  <si>
    <t>Ｒ7.9</t>
    <phoneticPr fontId="1"/>
  </si>
  <si>
    <t>産業雇用政策課</t>
    <rPh sb="0" eb="7">
      <t>サンギョウコヨウセイサクカ</t>
    </rPh>
    <phoneticPr fontId="1"/>
  </si>
  <si>
    <t>創業支援ネットワーク推進事業</t>
    <rPh sb="0" eb="2">
      <t>ソウギョウ</t>
    </rPh>
    <rPh sb="2" eb="4">
      <t>シエン</t>
    </rPh>
    <rPh sb="10" eb="12">
      <t>スイシン</t>
    </rPh>
    <rPh sb="12" eb="14">
      <t>ジギョウ</t>
    </rPh>
    <phoneticPr fontId="1"/>
  </si>
  <si>
    <t>創業支援機関同士のネットワーク構築に関する企画・実施</t>
    <rPh sb="0" eb="2">
      <t>ソウギョウ</t>
    </rPh>
    <rPh sb="2" eb="4">
      <t>シエン</t>
    </rPh>
    <rPh sb="4" eb="6">
      <t>キカン</t>
    </rPh>
    <rPh sb="6" eb="8">
      <t>ドウシ</t>
    </rPh>
    <rPh sb="15" eb="17">
      <t>コウチク</t>
    </rPh>
    <rPh sb="18" eb="19">
      <t>カン</t>
    </rPh>
    <rPh sb="21" eb="23">
      <t>キカク</t>
    </rPh>
    <rPh sb="24" eb="26">
      <t>ジッシ</t>
    </rPh>
    <phoneticPr fontId="1"/>
  </si>
  <si>
    <t>契約日</t>
    <rPh sb="0" eb="2">
      <t>ケイヤク</t>
    </rPh>
    <rPh sb="2" eb="3">
      <t>ヒ</t>
    </rPh>
    <phoneticPr fontId="1"/>
  </si>
  <si>
    <t>専門家、メンター及びクリエイター派遣事業</t>
    <rPh sb="0" eb="3">
      <t>センモンカ</t>
    </rPh>
    <rPh sb="8" eb="9">
      <t>オヨ</t>
    </rPh>
    <rPh sb="16" eb="18">
      <t>ハケン</t>
    </rPh>
    <rPh sb="18" eb="20">
      <t>ジギョウ</t>
    </rPh>
    <phoneticPr fontId="1"/>
  </si>
  <si>
    <t>起業希望者等の相談に対応する専門家等の派遣に関する企画・実施</t>
    <rPh sb="0" eb="2">
      <t>キギョウ</t>
    </rPh>
    <rPh sb="2" eb="5">
      <t>キボウシャ</t>
    </rPh>
    <rPh sb="5" eb="6">
      <t>トウ</t>
    </rPh>
    <rPh sb="7" eb="9">
      <t>ソウダン</t>
    </rPh>
    <rPh sb="10" eb="12">
      <t>タイオウ</t>
    </rPh>
    <rPh sb="14" eb="17">
      <t>センモンカ</t>
    </rPh>
    <rPh sb="17" eb="18">
      <t>トウ</t>
    </rPh>
    <rPh sb="19" eb="21">
      <t>ハケン</t>
    </rPh>
    <rPh sb="22" eb="23">
      <t>カン</t>
    </rPh>
    <rPh sb="25" eb="27">
      <t>キカク</t>
    </rPh>
    <rPh sb="28" eb="30">
      <t>ジッシ</t>
    </rPh>
    <phoneticPr fontId="1"/>
  </si>
  <si>
    <t>契約日</t>
    <rPh sb="0" eb="3">
      <t>ケイヤクビ</t>
    </rPh>
    <phoneticPr fontId="1"/>
  </si>
  <si>
    <t>農商工連携セミナー</t>
    <rPh sb="0" eb="3">
      <t>ノウショウコウ</t>
    </rPh>
    <rPh sb="3" eb="5">
      <t>レンケイ</t>
    </rPh>
    <phoneticPr fontId="1"/>
  </si>
  <si>
    <t>支援機関を対象とした農商工連携セミナーの開催</t>
    <rPh sb="0" eb="2">
      <t>シエン</t>
    </rPh>
    <rPh sb="2" eb="4">
      <t>キカン</t>
    </rPh>
    <rPh sb="5" eb="7">
      <t>タイショウ</t>
    </rPh>
    <rPh sb="10" eb="13">
      <t>ノウショウコウ</t>
    </rPh>
    <rPh sb="13" eb="15">
      <t>レンケイ</t>
    </rPh>
    <rPh sb="20" eb="22">
      <t>カイサイ</t>
    </rPh>
    <phoneticPr fontId="1"/>
  </si>
  <si>
    <t>市内で学ぶＺ世代の学生による地元企業PR動画作成及びワークショップ等の運営</t>
    <rPh sb="0" eb="2">
      <t>シナイ</t>
    </rPh>
    <rPh sb="3" eb="4">
      <t>マナ</t>
    </rPh>
    <rPh sb="6" eb="8">
      <t>セダイ</t>
    </rPh>
    <rPh sb="9" eb="11">
      <t>ガクセイ</t>
    </rPh>
    <rPh sb="14" eb="16">
      <t>ジモト</t>
    </rPh>
    <rPh sb="16" eb="18">
      <t>キギョウ</t>
    </rPh>
    <rPh sb="20" eb="22">
      <t>ドウガ</t>
    </rPh>
    <rPh sb="22" eb="24">
      <t>サクセイ</t>
    </rPh>
    <rPh sb="24" eb="25">
      <t>オヨ</t>
    </rPh>
    <rPh sb="33" eb="34">
      <t>トウ</t>
    </rPh>
    <rPh sb="35" eb="37">
      <t>ウンエイ</t>
    </rPh>
    <phoneticPr fontId="1"/>
  </si>
  <si>
    <t>WEB上での業界訪問の実施</t>
    <rPh sb="11" eb="13">
      <t>ジッシ</t>
    </rPh>
    <phoneticPr fontId="1"/>
  </si>
  <si>
    <t>契約日</t>
    <rPh sb="0" eb="3">
      <t>ケイヤクヒ</t>
    </rPh>
    <phoneticPr fontId="1"/>
  </si>
  <si>
    <t>契約日</t>
    <phoneticPr fontId="1"/>
  </si>
  <si>
    <t>郡山市地元企業プロモーション運営業務委託</t>
    <phoneticPr fontId="1"/>
  </si>
  <si>
    <t>郡山市 Web de 業界訪問業務委託</t>
    <phoneticPr fontId="1"/>
  </si>
  <si>
    <t>資産税課</t>
    <rPh sb="0" eb="3">
      <t>シサンゼイ</t>
    </rPh>
    <rPh sb="3" eb="4">
      <t>カ</t>
    </rPh>
    <phoneticPr fontId="1"/>
  </si>
  <si>
    <t>R7.5</t>
    <phoneticPr fontId="1"/>
  </si>
  <si>
    <t>固定資産(土地)評価業務等基礎資料整備業務</t>
    <rPh sb="0" eb="4">
      <t>コテイシサン</t>
    </rPh>
    <rPh sb="5" eb="7">
      <t>トチ</t>
    </rPh>
    <rPh sb="8" eb="10">
      <t>ヒョウカ</t>
    </rPh>
    <rPh sb="10" eb="12">
      <t>ギョウム</t>
    </rPh>
    <rPh sb="12" eb="13">
      <t>ナド</t>
    </rPh>
    <rPh sb="13" eb="15">
      <t>キソ</t>
    </rPh>
    <rPh sb="15" eb="17">
      <t>シリョウ</t>
    </rPh>
    <rPh sb="17" eb="19">
      <t>セイビ</t>
    </rPh>
    <rPh sb="19" eb="21">
      <t>ギョウム</t>
    </rPh>
    <phoneticPr fontId="1"/>
  </si>
  <si>
    <t>固定資産税土地評価基礎資料の整備</t>
    <rPh sb="0" eb="4">
      <t>コテイシサン</t>
    </rPh>
    <rPh sb="4" eb="5">
      <t>ゼイ</t>
    </rPh>
    <rPh sb="5" eb="7">
      <t>トチ</t>
    </rPh>
    <rPh sb="7" eb="9">
      <t>ヒョウカ</t>
    </rPh>
    <rPh sb="9" eb="11">
      <t>キソ</t>
    </rPh>
    <rPh sb="11" eb="13">
      <t>シリョウ</t>
    </rPh>
    <rPh sb="14" eb="16">
      <t>セイビ</t>
    </rPh>
    <phoneticPr fontId="1"/>
  </si>
  <si>
    <t>固定資産(土地)標準宅地等鑑定評価業務</t>
    <rPh sb="0" eb="2">
      <t>コテイ</t>
    </rPh>
    <rPh sb="2" eb="4">
      <t>シサン</t>
    </rPh>
    <rPh sb="5" eb="7">
      <t>トチ</t>
    </rPh>
    <rPh sb="8" eb="10">
      <t>ヒョウジュン</t>
    </rPh>
    <rPh sb="10" eb="12">
      <t>タクチ</t>
    </rPh>
    <rPh sb="12" eb="13">
      <t>トウ</t>
    </rPh>
    <rPh sb="13" eb="15">
      <t>カンテイ</t>
    </rPh>
    <rPh sb="15" eb="17">
      <t>ヒョウカ</t>
    </rPh>
    <rPh sb="17" eb="19">
      <t>ギョウム</t>
    </rPh>
    <phoneticPr fontId="1"/>
  </si>
  <si>
    <t>固定資産税土地の評価替えにおける標準宅地等の不動産鑑定評価</t>
    <rPh sb="0" eb="2">
      <t>コテイ</t>
    </rPh>
    <rPh sb="2" eb="4">
      <t>シサン</t>
    </rPh>
    <rPh sb="4" eb="5">
      <t>ゼイ</t>
    </rPh>
    <rPh sb="5" eb="7">
      <t>トチ</t>
    </rPh>
    <rPh sb="8" eb="10">
      <t>ヒョウカ</t>
    </rPh>
    <rPh sb="10" eb="11">
      <t>ガ</t>
    </rPh>
    <rPh sb="16" eb="18">
      <t>ヒョウジュン</t>
    </rPh>
    <rPh sb="18" eb="20">
      <t>タクチ</t>
    </rPh>
    <rPh sb="20" eb="21">
      <t>トウ</t>
    </rPh>
    <rPh sb="22" eb="25">
      <t>フドウサン</t>
    </rPh>
    <rPh sb="25" eb="27">
      <t>カンテイ</t>
    </rPh>
    <rPh sb="27" eb="29">
      <t>ヒョウカ</t>
    </rPh>
    <phoneticPr fontId="1"/>
  </si>
  <si>
    <t>こども総務企画課</t>
    <rPh sb="3" eb="5">
      <t>ソウム</t>
    </rPh>
    <rPh sb="5" eb="7">
      <t>キカク</t>
    </rPh>
    <rPh sb="7" eb="8">
      <t>カ</t>
    </rPh>
    <phoneticPr fontId="1"/>
  </si>
  <si>
    <t>タイルカーペット修繕業務</t>
    <rPh sb="8" eb="10">
      <t>シュウゼン</t>
    </rPh>
    <rPh sb="10" eb="12">
      <t>ギョウム</t>
    </rPh>
    <phoneticPr fontId="1"/>
  </si>
  <si>
    <t>放課後児童クラブのタイルカーペット修繕（3カ所）</t>
    <rPh sb="0" eb="3">
      <t>ホウカゴ</t>
    </rPh>
    <rPh sb="3" eb="5">
      <t>ジドウ</t>
    </rPh>
    <rPh sb="17" eb="19">
      <t>シュウゼン</t>
    </rPh>
    <rPh sb="22" eb="23">
      <t>ショ</t>
    </rPh>
    <phoneticPr fontId="1"/>
  </si>
  <si>
    <t>薫小児童クラブ間仕切修繕</t>
    <rPh sb="0" eb="1">
      <t>カオル</t>
    </rPh>
    <rPh sb="1" eb="4">
      <t>ショウジドウ</t>
    </rPh>
    <rPh sb="7" eb="12">
      <t>マジキリシュウゼン</t>
    </rPh>
    <phoneticPr fontId="1"/>
  </si>
  <si>
    <t>薫小学校内の間仕切設置修繕</t>
    <rPh sb="0" eb="1">
      <t>カオル</t>
    </rPh>
    <rPh sb="1" eb="4">
      <t>ショウガッコウ</t>
    </rPh>
    <rPh sb="4" eb="5">
      <t>ナイ</t>
    </rPh>
    <rPh sb="6" eb="9">
      <t>マジキリ</t>
    </rPh>
    <rPh sb="9" eb="11">
      <t>セッチ</t>
    </rPh>
    <rPh sb="11" eb="13">
      <t>シュウゼン</t>
    </rPh>
    <phoneticPr fontId="1"/>
  </si>
  <si>
    <t>総合地方卸売市場管理事務所</t>
    <rPh sb="0" eb="13">
      <t>ソウゴウチホウオロシウリイチバカンリジムショ</t>
    </rPh>
    <phoneticPr fontId="1"/>
  </si>
  <si>
    <t>土砂運搬搬出業務委託</t>
    <rPh sb="0" eb="2">
      <t>ドシャ</t>
    </rPh>
    <rPh sb="2" eb="4">
      <t>ウンパン</t>
    </rPh>
    <rPh sb="4" eb="6">
      <t>ハンシュツ</t>
    </rPh>
    <rPh sb="6" eb="10">
      <t>ギョウムイタク</t>
    </rPh>
    <phoneticPr fontId="1"/>
  </si>
  <si>
    <t>保健所検査課</t>
    <rPh sb="0" eb="6">
      <t>ホケンジョケンサカ</t>
    </rPh>
    <phoneticPr fontId="1"/>
  </si>
  <si>
    <t>労働安全衛生法第65条第１項の規定に基く作業環境測定</t>
  </si>
  <si>
    <t>R8.2</t>
    <phoneticPr fontId="1"/>
  </si>
  <si>
    <t>R7.10</t>
    <phoneticPr fontId="1"/>
  </si>
  <si>
    <t>R7.6</t>
    <phoneticPr fontId="1"/>
  </si>
  <si>
    <t>R8.1</t>
    <phoneticPr fontId="1"/>
  </si>
  <si>
    <t>ガスクロマトグラフ保守点検</t>
    <phoneticPr fontId="1"/>
  </si>
  <si>
    <t>ガスクロマトグラフの保守点検</t>
    <phoneticPr fontId="1"/>
  </si>
  <si>
    <t>R8.3</t>
    <phoneticPr fontId="1"/>
  </si>
  <si>
    <t>R7.8</t>
    <phoneticPr fontId="1"/>
  </si>
  <si>
    <t>安全キャビネット保守点検</t>
    <phoneticPr fontId="1"/>
  </si>
  <si>
    <t>安全キャビネットの保守点検</t>
    <phoneticPr fontId="1"/>
  </si>
  <si>
    <t>R8.1</t>
    <phoneticPr fontId="1"/>
  </si>
  <si>
    <t>R7.12</t>
    <phoneticPr fontId="1"/>
  </si>
  <si>
    <t>ゲルマニウム半導体検出器点検校正</t>
    <phoneticPr fontId="1"/>
  </si>
  <si>
    <t>ゲルマニウム半導体検出器の点検校正</t>
    <phoneticPr fontId="1"/>
  </si>
  <si>
    <t>総務議事課</t>
    <rPh sb="0" eb="5">
      <t>ソウムギジカ</t>
    </rPh>
    <phoneticPr fontId="1"/>
  </si>
  <si>
    <t>郡山市議会議員用タブレット端末及び関連機器等の賃貸借及び保守に係る業務</t>
    <rPh sb="0" eb="3">
      <t>コオリヤマシ</t>
    </rPh>
    <rPh sb="3" eb="5">
      <t>ギカイ</t>
    </rPh>
    <rPh sb="5" eb="7">
      <t>ギイン</t>
    </rPh>
    <rPh sb="7" eb="8">
      <t>ヨウ</t>
    </rPh>
    <rPh sb="13" eb="15">
      <t>タンマツ</t>
    </rPh>
    <rPh sb="15" eb="16">
      <t>オヨ</t>
    </rPh>
    <rPh sb="17" eb="21">
      <t>カンレンキキ</t>
    </rPh>
    <rPh sb="21" eb="22">
      <t>トウ</t>
    </rPh>
    <rPh sb="23" eb="26">
      <t>チンタイシャク</t>
    </rPh>
    <rPh sb="26" eb="27">
      <t>オヨ</t>
    </rPh>
    <rPh sb="28" eb="30">
      <t>ホシュ</t>
    </rPh>
    <rPh sb="31" eb="32">
      <t>カカ</t>
    </rPh>
    <rPh sb="33" eb="35">
      <t>ギョウム</t>
    </rPh>
    <phoneticPr fontId="1"/>
  </si>
  <si>
    <t>業務委託</t>
    <rPh sb="0" eb="2">
      <t>ギョウム</t>
    </rPh>
    <rPh sb="2" eb="4">
      <t>イタク</t>
    </rPh>
    <phoneticPr fontId="1"/>
  </si>
  <si>
    <t>国民健康保険課</t>
    <rPh sb="0" eb="7">
      <t>コクミンケンコウホケンカ</t>
    </rPh>
    <phoneticPr fontId="1"/>
  </si>
  <si>
    <t>国民健康保険課</t>
    <rPh sb="0" eb="2">
      <t>コクミン</t>
    </rPh>
    <rPh sb="2" eb="4">
      <t>ケンコウ</t>
    </rPh>
    <rPh sb="4" eb="6">
      <t>ホケン</t>
    </rPh>
    <rPh sb="6" eb="7">
      <t>カ</t>
    </rPh>
    <phoneticPr fontId="1"/>
  </si>
  <si>
    <t>高齢者医療の保健事業、介護予防、国民健康保険の保健事業を一体的に実施し、高齢者の寿命を延命する。</t>
    <rPh sb="0" eb="3">
      <t>コウレイシャ</t>
    </rPh>
    <rPh sb="3" eb="5">
      <t>イリョウ</t>
    </rPh>
    <rPh sb="6" eb="8">
      <t>ホケン</t>
    </rPh>
    <rPh sb="8" eb="10">
      <t>ジギョウ</t>
    </rPh>
    <rPh sb="11" eb="13">
      <t>カイゴ</t>
    </rPh>
    <rPh sb="13" eb="15">
      <t>ヨボウ</t>
    </rPh>
    <rPh sb="16" eb="18">
      <t>コクミン</t>
    </rPh>
    <rPh sb="18" eb="20">
      <t>ケンコウ</t>
    </rPh>
    <rPh sb="20" eb="22">
      <t>ホケン</t>
    </rPh>
    <rPh sb="23" eb="25">
      <t>ホケン</t>
    </rPh>
    <rPh sb="25" eb="27">
      <t>ジギョウ</t>
    </rPh>
    <rPh sb="28" eb="31">
      <t>イッタイテキ</t>
    </rPh>
    <rPh sb="32" eb="34">
      <t>ジッシ</t>
    </rPh>
    <rPh sb="36" eb="39">
      <t>コウレイシャ</t>
    </rPh>
    <rPh sb="40" eb="42">
      <t>ジュミョウ</t>
    </rPh>
    <rPh sb="43" eb="45">
      <t>エンメイ</t>
    </rPh>
    <phoneticPr fontId="1"/>
  </si>
  <si>
    <t xml:space="preserve">国民年金システム運用管理業務委託
</t>
    <rPh sb="2" eb="4">
      <t>ネンキン</t>
    </rPh>
    <phoneticPr fontId="1"/>
  </si>
  <si>
    <t>国民年金システムの処理、稼働監視に関する調整等</t>
    <rPh sb="2" eb="4">
      <t>ネンキン</t>
    </rPh>
    <phoneticPr fontId="1"/>
  </si>
  <si>
    <t>国民健康保険システム運用管理業務委託</t>
    <phoneticPr fontId="1"/>
  </si>
  <si>
    <t>国民健康保険システムの処理、稼働監視に関する調整等</t>
    <phoneticPr fontId="1"/>
  </si>
  <si>
    <t>日和田行政
センタ－</t>
    <rPh sb="0" eb="5">
      <t>ヒワダギョウセイ</t>
    </rPh>
    <phoneticPr fontId="1"/>
  </si>
  <si>
    <t>緑地等維持管理業務</t>
    <rPh sb="0" eb="2">
      <t>リョクチ</t>
    </rPh>
    <rPh sb="2" eb="3">
      <t>トウ</t>
    </rPh>
    <rPh sb="3" eb="9">
      <t>イジカンリギョウム</t>
    </rPh>
    <phoneticPr fontId="1"/>
  </si>
  <si>
    <t>市民課</t>
    <rPh sb="0" eb="3">
      <t>シミンカ</t>
    </rPh>
    <phoneticPr fontId="1"/>
  </si>
  <si>
    <t>～</t>
    <phoneticPr fontId="1"/>
  </si>
  <si>
    <t>戸籍端末ＯＳのバージョンアップ業務</t>
    <phoneticPr fontId="1"/>
  </si>
  <si>
    <t>戸籍専用端末及び兼用端末のＯＳについて、Windows10のサポートが2025年10月14日に終了するため、令和７年度9月末頃までにWindows11へバージョンアップをする。</t>
    <phoneticPr fontId="1"/>
  </si>
  <si>
    <t>電算関係</t>
    <phoneticPr fontId="1"/>
  </si>
  <si>
    <t>契約締結日</t>
    <rPh sb="0" eb="2">
      <t>ケイヤク</t>
    </rPh>
    <rPh sb="2" eb="4">
      <t>テイケツ</t>
    </rPh>
    <rPh sb="4" eb="5">
      <t>ビ</t>
    </rPh>
    <phoneticPr fontId="1"/>
  </si>
  <si>
    <t>～</t>
    <phoneticPr fontId="1"/>
  </si>
  <si>
    <t>観光政策課</t>
    <rPh sb="0" eb="5">
      <t>カンコウセイサクカ</t>
    </rPh>
    <phoneticPr fontId="1"/>
  </si>
  <si>
    <t>R7.8</t>
    <phoneticPr fontId="1"/>
  </si>
  <si>
    <t>市民税課</t>
    <rPh sb="0" eb="3">
      <t>シミンゼイ</t>
    </rPh>
    <rPh sb="3" eb="4">
      <t>カ</t>
    </rPh>
    <phoneticPr fontId="1"/>
  </si>
  <si>
    <t>給与支払報告書等データ入力業務委託</t>
    <rPh sb="0" eb="2">
      <t>キュウヨ</t>
    </rPh>
    <rPh sb="2" eb="4">
      <t>シハラ</t>
    </rPh>
    <rPh sb="4" eb="7">
      <t>ホウコクショ</t>
    </rPh>
    <rPh sb="7" eb="8">
      <t>トウ</t>
    </rPh>
    <rPh sb="11" eb="13">
      <t>ニュウリョク</t>
    </rPh>
    <rPh sb="13" eb="15">
      <t>ギョウム</t>
    </rPh>
    <rPh sb="15" eb="17">
      <t>イタク</t>
    </rPh>
    <phoneticPr fontId="1"/>
  </si>
  <si>
    <t>給与支払報告書及び公的年金等支払報告書のデータ入力業務を委託する。</t>
    <rPh sb="7" eb="8">
      <t>オヨ</t>
    </rPh>
    <rPh sb="9" eb="11">
      <t>コウテキ</t>
    </rPh>
    <rPh sb="11" eb="13">
      <t>ネンキン</t>
    </rPh>
    <rPh sb="13" eb="14">
      <t>トウ</t>
    </rPh>
    <rPh sb="14" eb="16">
      <t>シハライ</t>
    </rPh>
    <rPh sb="16" eb="19">
      <t>ホウコクショ</t>
    </rPh>
    <rPh sb="23" eb="25">
      <t>ニュウリョク</t>
    </rPh>
    <rPh sb="25" eb="27">
      <t>ギョウム</t>
    </rPh>
    <rPh sb="28" eb="30">
      <t>イタク</t>
    </rPh>
    <phoneticPr fontId="1"/>
  </si>
  <si>
    <t>環境保全センター</t>
    <rPh sb="0" eb="4">
      <t>カンキョウホゼン</t>
    </rPh>
    <phoneticPr fontId="1"/>
  </si>
  <si>
    <t>令和７年度自動車騒音調査業務委託</t>
    <phoneticPr fontId="1"/>
  </si>
  <si>
    <t>騒音規制法に基づく市内道路騒音調査業務</t>
    <rPh sb="0" eb="2">
      <t>ソウオン</t>
    </rPh>
    <rPh sb="2" eb="5">
      <t>キセイホウ</t>
    </rPh>
    <rPh sb="6" eb="7">
      <t>モト</t>
    </rPh>
    <rPh sb="9" eb="11">
      <t>シナイ</t>
    </rPh>
    <rPh sb="11" eb="13">
      <t>ドウロ</t>
    </rPh>
    <rPh sb="13" eb="15">
      <t>ソウオン</t>
    </rPh>
    <rPh sb="15" eb="17">
      <t>チョウサ</t>
    </rPh>
    <rPh sb="17" eb="19">
      <t>ギョウム</t>
    </rPh>
    <phoneticPr fontId="1"/>
  </si>
  <si>
    <t>ダイオキシン類対策特別措置法に基づく市内環境中のダイオキシン類汚染状況調査</t>
    <rPh sb="6" eb="7">
      <t>ルイ</t>
    </rPh>
    <rPh sb="7" eb="9">
      <t>タイサク</t>
    </rPh>
    <rPh sb="9" eb="14">
      <t>トクベツソチホウ</t>
    </rPh>
    <rPh sb="15" eb="16">
      <t>モト</t>
    </rPh>
    <rPh sb="18" eb="20">
      <t>シナイ</t>
    </rPh>
    <rPh sb="20" eb="23">
      <t>カンキョウチュウ</t>
    </rPh>
    <rPh sb="30" eb="31">
      <t>ルイ</t>
    </rPh>
    <rPh sb="31" eb="33">
      <t>オセン</t>
    </rPh>
    <rPh sb="33" eb="35">
      <t>ジョウキョウ</t>
    </rPh>
    <rPh sb="35" eb="37">
      <t>チョウサ</t>
    </rPh>
    <phoneticPr fontId="1"/>
  </si>
  <si>
    <t>令和７年度ダイオキシン類調査業務委託</t>
    <phoneticPr fontId="1"/>
  </si>
  <si>
    <t>都市政策課</t>
    <rPh sb="0" eb="5">
      <t>トシセイサクカ</t>
    </rPh>
    <phoneticPr fontId="1"/>
  </si>
  <si>
    <t>都市計画関連業務へのＧＩＳの更なる普及及び活用の拡大を目指すとともに、実務に即した適正なデータの管理・運用を図る。</t>
    <phoneticPr fontId="1"/>
  </si>
  <si>
    <t>R12.9</t>
    <phoneticPr fontId="1"/>
  </si>
  <si>
    <t>郡山駅西口駐車場屋上階コンクリート修繕</t>
    <rPh sb="0" eb="8">
      <t>コオリヤマエキニシグチチュウシャジョウ</t>
    </rPh>
    <rPh sb="8" eb="11">
      <t>オクジョウカイ</t>
    </rPh>
    <rPh sb="17" eb="19">
      <t>シュウゼン</t>
    </rPh>
    <phoneticPr fontId="1"/>
  </si>
  <si>
    <t>郡山駅西口駐車場の屋上階北側コンクリートの損傷が激しい部分について、修繕を行う</t>
    <rPh sb="0" eb="8">
      <t>コオリヤマエキニシグチチュウシャジョウ</t>
    </rPh>
    <rPh sb="9" eb="12">
      <t>オクジョウカイ</t>
    </rPh>
    <rPh sb="12" eb="14">
      <t>キタガワ</t>
    </rPh>
    <rPh sb="21" eb="23">
      <t>ソンショウ</t>
    </rPh>
    <rPh sb="24" eb="25">
      <t>ハゲ</t>
    </rPh>
    <rPh sb="27" eb="29">
      <t>ブブン</t>
    </rPh>
    <rPh sb="34" eb="36">
      <t>シュウゼン</t>
    </rPh>
    <rPh sb="37" eb="38">
      <t>オコナ</t>
    </rPh>
    <phoneticPr fontId="1"/>
  </si>
  <si>
    <t>郡山駅西口駐車場北斜路照明修繕</t>
    <rPh sb="0" eb="8">
      <t>コオリヤマエキニシグチチュウシャジョウ</t>
    </rPh>
    <rPh sb="8" eb="13">
      <t>キタシャロショウメイ</t>
    </rPh>
    <rPh sb="13" eb="15">
      <t>シュウゼン</t>
    </rPh>
    <phoneticPr fontId="1"/>
  </si>
  <si>
    <t>郡山駅西口駐車場の北斜路2階から1階にかけて、老朽化により蛍光灯のカバー部分の落下の可能性があるため、LEDタイプに交換する。</t>
    <rPh sb="0" eb="8">
      <t>コオリヤマエキニシグチチュウシャジョウ</t>
    </rPh>
    <rPh sb="9" eb="12">
      <t>キタシャロ</t>
    </rPh>
    <rPh sb="13" eb="14">
      <t>カイ</t>
    </rPh>
    <rPh sb="17" eb="18">
      <t>カイ</t>
    </rPh>
    <rPh sb="23" eb="26">
      <t>ロウキュウカ</t>
    </rPh>
    <rPh sb="29" eb="32">
      <t>ケイコウトウ</t>
    </rPh>
    <rPh sb="36" eb="38">
      <t>ブブン</t>
    </rPh>
    <rPh sb="39" eb="41">
      <t>ラッカ</t>
    </rPh>
    <rPh sb="42" eb="45">
      <t>カノウセイ</t>
    </rPh>
    <rPh sb="58" eb="60">
      <t>コウカン</t>
    </rPh>
    <phoneticPr fontId="1"/>
  </si>
  <si>
    <t>郡山駅西口駐車場の管理運営業務を3年間委託する</t>
    <rPh sb="0" eb="5">
      <t>コオリヤマエキニシグチ</t>
    </rPh>
    <rPh sb="5" eb="8">
      <t>チュウシャジョウ</t>
    </rPh>
    <rPh sb="9" eb="15">
      <t>カンリウンエイギョウム</t>
    </rPh>
    <rPh sb="17" eb="19">
      <t>ネンカン</t>
    </rPh>
    <rPh sb="19" eb="21">
      <t>イタク</t>
    </rPh>
    <phoneticPr fontId="1"/>
  </si>
  <si>
    <t>R10.6</t>
    <phoneticPr fontId="1"/>
  </si>
  <si>
    <t>郡山駅西口駐車場のエレベーター設備保守点検業務を3年間委託する</t>
    <rPh sb="0" eb="5">
      <t>コオリヤマエキニシグチ</t>
    </rPh>
    <rPh sb="5" eb="8">
      <t>チュウシャジョウ</t>
    </rPh>
    <rPh sb="15" eb="17">
      <t>セツビ</t>
    </rPh>
    <rPh sb="17" eb="19">
      <t>ホシュ</t>
    </rPh>
    <rPh sb="19" eb="21">
      <t>テンケン</t>
    </rPh>
    <rPh sb="21" eb="23">
      <t>ギョウム</t>
    </rPh>
    <rPh sb="25" eb="27">
      <t>ネンカン</t>
    </rPh>
    <rPh sb="27" eb="29">
      <t>イタク</t>
    </rPh>
    <phoneticPr fontId="1"/>
  </si>
  <si>
    <t>R10.5</t>
    <phoneticPr fontId="1"/>
  </si>
  <si>
    <t>郡山駅西口駐車場消防設備保守点検業務委託</t>
    <rPh sb="0" eb="2">
      <t>コオリヤマ</t>
    </rPh>
    <rPh sb="2" eb="3">
      <t>エキ</t>
    </rPh>
    <rPh sb="3" eb="5">
      <t>ニシグチ</t>
    </rPh>
    <rPh sb="5" eb="8">
      <t>チュウシャジョウ</t>
    </rPh>
    <rPh sb="8" eb="12">
      <t>ショウボウセツビ</t>
    </rPh>
    <rPh sb="12" eb="16">
      <t>ホシュテンケン</t>
    </rPh>
    <rPh sb="16" eb="18">
      <t>ギョウム</t>
    </rPh>
    <rPh sb="18" eb="20">
      <t>イタク</t>
    </rPh>
    <phoneticPr fontId="1"/>
  </si>
  <si>
    <t>郡山駅西口駐車場の消防設備保守点検業務を委託する</t>
    <rPh sb="9" eb="11">
      <t>ショウボウ</t>
    </rPh>
    <rPh sb="11" eb="13">
      <t>セツビ</t>
    </rPh>
    <rPh sb="13" eb="15">
      <t>ホシュ</t>
    </rPh>
    <rPh sb="15" eb="17">
      <t>テンケン</t>
    </rPh>
    <rPh sb="17" eb="19">
      <t>ギョウム</t>
    </rPh>
    <phoneticPr fontId="1"/>
  </si>
  <si>
    <t>令和7年度都市計画図更新業務委託</t>
    <rPh sb="0" eb="2">
      <t>レイワ</t>
    </rPh>
    <rPh sb="3" eb="5">
      <t>ネンド</t>
    </rPh>
    <rPh sb="5" eb="10">
      <t>トシケイカクズ</t>
    </rPh>
    <rPh sb="10" eb="12">
      <t>コウシン</t>
    </rPh>
    <rPh sb="12" eb="14">
      <t>ギョウム</t>
    </rPh>
    <rPh sb="14" eb="16">
      <t>イタク</t>
    </rPh>
    <phoneticPr fontId="1"/>
  </si>
  <si>
    <t>都市計画図の修正に伴い、システムデータの更新及び調製を行う</t>
    <rPh sb="0" eb="5">
      <t>トシケイカクズ</t>
    </rPh>
    <rPh sb="6" eb="8">
      <t>シュウセイ</t>
    </rPh>
    <rPh sb="9" eb="10">
      <t>トモナ</t>
    </rPh>
    <rPh sb="20" eb="22">
      <t>コウシン</t>
    </rPh>
    <rPh sb="22" eb="23">
      <t>オヨ</t>
    </rPh>
    <rPh sb="24" eb="26">
      <t>チョウセイ</t>
    </rPh>
    <rPh sb="27" eb="28">
      <t>オコナ</t>
    </rPh>
    <phoneticPr fontId="1"/>
  </si>
  <si>
    <t>都市計画変更に係る図面作成業務</t>
    <rPh sb="0" eb="4">
      <t>トシケイカク</t>
    </rPh>
    <rPh sb="4" eb="6">
      <t>ヘンコウ</t>
    </rPh>
    <rPh sb="7" eb="8">
      <t>カカ</t>
    </rPh>
    <rPh sb="9" eb="13">
      <t>ズメンサクセイ</t>
    </rPh>
    <rPh sb="13" eb="15">
      <t>ギョウム</t>
    </rPh>
    <phoneticPr fontId="1"/>
  </si>
  <si>
    <t>都市公園の区域変更に伴う図書作成の業務委託</t>
    <rPh sb="0" eb="4">
      <t>トシコウエン</t>
    </rPh>
    <rPh sb="5" eb="9">
      <t>クイキヘンコウ</t>
    </rPh>
    <rPh sb="10" eb="11">
      <t>トモナ</t>
    </rPh>
    <rPh sb="12" eb="16">
      <t>トショサクセイ</t>
    </rPh>
    <rPh sb="17" eb="21">
      <t>ギョウムイタク</t>
    </rPh>
    <phoneticPr fontId="1"/>
  </si>
  <si>
    <t>環境政策課</t>
    <rPh sb="0" eb="5">
      <t>カンキョウセイサクカ</t>
    </rPh>
    <phoneticPr fontId="1"/>
  </si>
  <si>
    <t>郡山市東山霊園合葬墓墓誌刻字業務委託</t>
    <rPh sb="0" eb="3">
      <t>コオリヤマシ</t>
    </rPh>
    <rPh sb="3" eb="7">
      <t>ヒガシヤマレイエン</t>
    </rPh>
    <rPh sb="7" eb="10">
      <t>ガッソウボ</t>
    </rPh>
    <rPh sb="10" eb="18">
      <t>ボシコクジギョウムイタク</t>
    </rPh>
    <phoneticPr fontId="1"/>
  </si>
  <si>
    <t>郡山市東山霊園内に設置してある合葬墓墓誌への刻字業務</t>
    <rPh sb="0" eb="3">
      <t>コオリヤマシ</t>
    </rPh>
    <rPh sb="3" eb="5">
      <t>ヒガシヤマ</t>
    </rPh>
    <rPh sb="5" eb="7">
      <t>レイエン</t>
    </rPh>
    <rPh sb="7" eb="8">
      <t>ナイ</t>
    </rPh>
    <rPh sb="9" eb="11">
      <t>セッチ</t>
    </rPh>
    <rPh sb="15" eb="18">
      <t>ガッソウボ</t>
    </rPh>
    <rPh sb="18" eb="20">
      <t>ボシ</t>
    </rPh>
    <rPh sb="22" eb="23">
      <t>コク</t>
    </rPh>
    <rPh sb="23" eb="24">
      <t>ジ</t>
    </rPh>
    <rPh sb="24" eb="26">
      <t>ギョウム</t>
    </rPh>
    <phoneticPr fontId="1"/>
  </si>
  <si>
    <t>郡山市第五次環境基本計画策定業務委託</t>
    <rPh sb="0" eb="3">
      <t>コオリヤマシ</t>
    </rPh>
    <rPh sb="3" eb="4">
      <t>ダイ</t>
    </rPh>
    <rPh sb="4" eb="6">
      <t>ゴジ</t>
    </rPh>
    <rPh sb="6" eb="12">
      <t>カンキョウキホンケイカク</t>
    </rPh>
    <rPh sb="12" eb="14">
      <t>サクテイ</t>
    </rPh>
    <rPh sb="14" eb="16">
      <t>ギョウム</t>
    </rPh>
    <rPh sb="16" eb="18">
      <t>イタク</t>
    </rPh>
    <phoneticPr fontId="1"/>
  </si>
  <si>
    <t>令和８～11年度を計画期間とする「郡山市第五次環境基本計画」策定に係る各種調査、「郡山市第五次環境基本計画」本編及び概要版の素案作成、印刷製本を行う。</t>
    <rPh sb="9" eb="11">
      <t>ケイカク</t>
    </rPh>
    <rPh sb="11" eb="13">
      <t>キカン</t>
    </rPh>
    <rPh sb="33" eb="34">
      <t>カカ</t>
    </rPh>
    <rPh sb="35" eb="37">
      <t>カクシュ</t>
    </rPh>
    <rPh sb="37" eb="39">
      <t>チョウサ</t>
    </rPh>
    <rPh sb="54" eb="56">
      <t>ホンペン</t>
    </rPh>
    <rPh sb="56" eb="57">
      <t>オヨ</t>
    </rPh>
    <rPh sb="58" eb="60">
      <t>ガイヨウ</t>
    </rPh>
    <rPh sb="60" eb="61">
      <t>バン</t>
    </rPh>
    <rPh sb="62" eb="64">
      <t>ソアン</t>
    </rPh>
    <rPh sb="64" eb="66">
      <t>サクセイ</t>
    </rPh>
    <rPh sb="67" eb="69">
      <t>インサツ</t>
    </rPh>
    <rPh sb="69" eb="71">
      <t>セイホン</t>
    </rPh>
    <rPh sb="72" eb="73">
      <t>オコナ</t>
    </rPh>
    <phoneticPr fontId="1"/>
  </si>
  <si>
    <t>環境政策課</t>
    <rPh sb="0" eb="4">
      <t>カンキョウセイサク</t>
    </rPh>
    <rPh sb="4" eb="5">
      <t>カ</t>
    </rPh>
    <phoneticPr fontId="1"/>
  </si>
  <si>
    <t>郡山市東山悠苑(定期)空調設備保守点検業務委託</t>
    <phoneticPr fontId="1"/>
  </si>
  <si>
    <t>郡山市東山悠苑内の空調設備の保守点検業務</t>
    <phoneticPr fontId="1"/>
  </si>
  <si>
    <t>郡山市東山悠苑消防設備保守点検業務委託</t>
    <phoneticPr fontId="1"/>
  </si>
  <si>
    <t>郡山市東山悠苑内の消防設備の保守点検業務</t>
    <phoneticPr fontId="1"/>
  </si>
  <si>
    <t>～</t>
    <phoneticPr fontId="1"/>
  </si>
  <si>
    <t>郡山市東山悠苑火葬設備修繕</t>
    <rPh sb="0" eb="7">
      <t>コオリヤマシヒガシヤマユウエン</t>
    </rPh>
    <rPh sb="7" eb="11">
      <t>カソウセツビ</t>
    </rPh>
    <rPh sb="11" eb="13">
      <t>シュウゼン</t>
    </rPh>
    <phoneticPr fontId="1"/>
  </si>
  <si>
    <t>郡山市東山悠苑内の火葬設備修繕</t>
    <rPh sb="9" eb="11">
      <t>カソウ</t>
    </rPh>
    <rPh sb="11" eb="13">
      <t>セツビ</t>
    </rPh>
    <rPh sb="13" eb="15">
      <t>シュウゼン</t>
    </rPh>
    <phoneticPr fontId="1"/>
  </si>
  <si>
    <t>職員厚生課</t>
    <rPh sb="0" eb="5">
      <t>ショクインコウセイカ</t>
    </rPh>
    <phoneticPr fontId="1"/>
  </si>
  <si>
    <t>永年勤続職員表彰集合記念写真</t>
    <rPh sb="0" eb="4">
      <t>エイネンキンゾク</t>
    </rPh>
    <rPh sb="4" eb="6">
      <t>ショクイン</t>
    </rPh>
    <rPh sb="6" eb="8">
      <t>ヒョウショウ</t>
    </rPh>
    <rPh sb="8" eb="10">
      <t>シュウゴウ</t>
    </rPh>
    <rPh sb="10" eb="12">
      <t>キネン</t>
    </rPh>
    <rPh sb="12" eb="14">
      <t>シャシン</t>
    </rPh>
    <phoneticPr fontId="1"/>
  </si>
  <si>
    <t>永年勤続表彰受賞者の記念写真に係る業務委託（事前準備、当日撮影、写真納品）</t>
    <rPh sb="0" eb="6">
      <t>エイネンキンゾクヒョウショウ</t>
    </rPh>
    <rPh sb="6" eb="9">
      <t>ジュショウシャ</t>
    </rPh>
    <rPh sb="10" eb="14">
      <t>キネンシャシン</t>
    </rPh>
    <rPh sb="15" eb="16">
      <t>カカ</t>
    </rPh>
    <rPh sb="17" eb="21">
      <t>ギョウムイタク</t>
    </rPh>
    <rPh sb="22" eb="24">
      <t>ジゼン</t>
    </rPh>
    <rPh sb="24" eb="26">
      <t>ジュンビ</t>
    </rPh>
    <rPh sb="27" eb="29">
      <t>トウジツ</t>
    </rPh>
    <rPh sb="29" eb="31">
      <t>サツエイ</t>
    </rPh>
    <rPh sb="32" eb="34">
      <t>シャシン</t>
    </rPh>
    <rPh sb="34" eb="36">
      <t>ノウヒン</t>
    </rPh>
    <phoneticPr fontId="1"/>
  </si>
  <si>
    <t>ハラスメント研修業務委託</t>
    <rPh sb="6" eb="8">
      <t>ケンシュウ</t>
    </rPh>
    <rPh sb="8" eb="10">
      <t>ギョウム</t>
    </rPh>
    <rPh sb="10" eb="12">
      <t>イタク</t>
    </rPh>
    <phoneticPr fontId="1"/>
  </si>
  <si>
    <t>職員向けの研修におけるカリキュラムの作成、テキストの作成、講師派遣</t>
    <rPh sb="0" eb="2">
      <t>ショクイン</t>
    </rPh>
    <rPh sb="2" eb="3">
      <t>ム</t>
    </rPh>
    <rPh sb="5" eb="7">
      <t>ケンシュウ</t>
    </rPh>
    <rPh sb="18" eb="20">
      <t>サクセイ</t>
    </rPh>
    <rPh sb="26" eb="28">
      <t>サクセイ</t>
    </rPh>
    <rPh sb="29" eb="31">
      <t>コウシ</t>
    </rPh>
    <rPh sb="31" eb="33">
      <t>ハケン</t>
    </rPh>
    <phoneticPr fontId="1"/>
  </si>
  <si>
    <t>道路境界立会資料データ整備業務委託</t>
    <rPh sb="0" eb="8">
      <t>ドウロキョウカイタチアイシリョウ</t>
    </rPh>
    <rPh sb="11" eb="13">
      <t>セイビ</t>
    </rPh>
    <rPh sb="13" eb="17">
      <t>ギョウムイタク</t>
    </rPh>
    <phoneticPr fontId="1"/>
  </si>
  <si>
    <t>市保管の紙媒体の資料の電子化</t>
    <rPh sb="0" eb="1">
      <t>シ</t>
    </rPh>
    <rPh sb="1" eb="3">
      <t>ホカン</t>
    </rPh>
    <rPh sb="4" eb="7">
      <t>カミバイタイ</t>
    </rPh>
    <rPh sb="8" eb="10">
      <t>シリョウ</t>
    </rPh>
    <rPh sb="11" eb="14">
      <t>デンシカ</t>
    </rPh>
    <phoneticPr fontId="1"/>
  </si>
  <si>
    <t>橋梁点検業務委託</t>
    <rPh sb="0" eb="2">
      <t>キョウリョウ</t>
    </rPh>
    <rPh sb="2" eb="4">
      <t>テンケン</t>
    </rPh>
    <rPh sb="4" eb="6">
      <t>ギョウム</t>
    </rPh>
    <rPh sb="6" eb="8">
      <t>イタク</t>
    </rPh>
    <phoneticPr fontId="1"/>
  </si>
  <si>
    <t>市管理橋梁の定期点検</t>
    <rPh sb="0" eb="1">
      <t>シ</t>
    </rPh>
    <rPh sb="1" eb="3">
      <t>カンリ</t>
    </rPh>
    <rPh sb="3" eb="5">
      <t>キョウリョウ</t>
    </rPh>
    <rPh sb="6" eb="8">
      <t>テイキ</t>
    </rPh>
    <rPh sb="8" eb="10">
      <t>テンケン</t>
    </rPh>
    <phoneticPr fontId="1"/>
  </si>
  <si>
    <t>R7.7</t>
    <phoneticPr fontId="1"/>
  </si>
  <si>
    <t>大型カルバート点検業務委託</t>
    <rPh sb="0" eb="2">
      <t>オオガタ</t>
    </rPh>
    <rPh sb="7" eb="9">
      <t>テンケン</t>
    </rPh>
    <rPh sb="9" eb="11">
      <t>ギョウム</t>
    </rPh>
    <rPh sb="11" eb="13">
      <t>イタク</t>
    </rPh>
    <phoneticPr fontId="1"/>
  </si>
  <si>
    <t>市管理大型カルバートの定期点検</t>
    <rPh sb="0" eb="1">
      <t>シ</t>
    </rPh>
    <rPh sb="1" eb="3">
      <t>カンリ</t>
    </rPh>
    <rPh sb="3" eb="5">
      <t>オオガタ</t>
    </rPh>
    <rPh sb="11" eb="13">
      <t>テイキ</t>
    </rPh>
    <rPh sb="13" eb="15">
      <t>テンケン</t>
    </rPh>
    <phoneticPr fontId="1"/>
  </si>
  <si>
    <t>張出し歩道点検業務委託</t>
    <rPh sb="0" eb="2">
      <t>ハリダシ</t>
    </rPh>
    <rPh sb="3" eb="5">
      <t>ホドウ</t>
    </rPh>
    <rPh sb="5" eb="7">
      <t>テンケン</t>
    </rPh>
    <rPh sb="7" eb="9">
      <t>ギョウム</t>
    </rPh>
    <rPh sb="9" eb="11">
      <t>イタク</t>
    </rPh>
    <phoneticPr fontId="1"/>
  </si>
  <si>
    <t>市管理張出し歩道の定期点検</t>
  </si>
  <si>
    <t>道路防災カルテ点検業務委託</t>
    <rPh sb="0" eb="2">
      <t>ドウロ</t>
    </rPh>
    <rPh sb="2" eb="4">
      <t>ボウサイ</t>
    </rPh>
    <rPh sb="7" eb="9">
      <t>テンケン</t>
    </rPh>
    <rPh sb="9" eb="11">
      <t>ギョウム</t>
    </rPh>
    <rPh sb="11" eb="13">
      <t>イタク</t>
    </rPh>
    <phoneticPr fontId="1"/>
  </si>
  <si>
    <t>法面防災箇所の定期点検</t>
    <rPh sb="0" eb="2">
      <t>ノリメン</t>
    </rPh>
    <rPh sb="2" eb="4">
      <t>ボウサイ</t>
    </rPh>
    <rPh sb="4" eb="6">
      <t>カショ</t>
    </rPh>
    <rPh sb="7" eb="9">
      <t>テイキ</t>
    </rPh>
    <rPh sb="9" eb="11">
      <t>テンケン</t>
    </rPh>
    <phoneticPr fontId="1"/>
  </si>
  <si>
    <t>橋梁長寿命化修繕計画システムデータ更新業務委託</t>
    <rPh sb="0" eb="2">
      <t>キョウリョウ</t>
    </rPh>
    <rPh sb="2" eb="6">
      <t>チョウジュミョウカ</t>
    </rPh>
    <rPh sb="6" eb="8">
      <t>シュウゼン</t>
    </rPh>
    <rPh sb="8" eb="10">
      <t>ケイカク</t>
    </rPh>
    <rPh sb="17" eb="19">
      <t>コウシン</t>
    </rPh>
    <rPh sb="19" eb="21">
      <t>ギョウム</t>
    </rPh>
    <rPh sb="21" eb="23">
      <t>イタク</t>
    </rPh>
    <phoneticPr fontId="1"/>
  </si>
  <si>
    <t>橋梁長寿命化修繕計画の更新</t>
    <rPh sb="0" eb="2">
      <t>キョウリョウ</t>
    </rPh>
    <rPh sb="2" eb="6">
      <t>チョウジュミョウカ</t>
    </rPh>
    <rPh sb="6" eb="8">
      <t>シュウゼン</t>
    </rPh>
    <rPh sb="8" eb="10">
      <t>ケイカク</t>
    </rPh>
    <rPh sb="11" eb="13">
      <t>コウシン</t>
    </rPh>
    <phoneticPr fontId="1"/>
  </si>
  <si>
    <t>R7.5</t>
    <phoneticPr fontId="1"/>
  </si>
  <si>
    <t>路面下空洞調査業務委託</t>
    <rPh sb="0" eb="7">
      <t>ロメンシタクウドウチョウサ</t>
    </rPh>
    <rPh sb="7" eb="9">
      <t>ギョウム</t>
    </rPh>
    <rPh sb="9" eb="11">
      <t>イタク</t>
    </rPh>
    <phoneticPr fontId="1"/>
  </si>
  <si>
    <t>道路の空洞化調査</t>
    <rPh sb="0" eb="2">
      <t>ドウロ</t>
    </rPh>
    <rPh sb="3" eb="6">
      <t>クウドウカ</t>
    </rPh>
    <rPh sb="6" eb="8">
      <t>チョウサ</t>
    </rPh>
    <phoneticPr fontId="1"/>
  </si>
  <si>
    <t>カーブミラー点検業務委託</t>
    <rPh sb="6" eb="8">
      <t>テンケン</t>
    </rPh>
    <rPh sb="8" eb="10">
      <t>ギョウム</t>
    </rPh>
    <rPh sb="10" eb="12">
      <t>イタク</t>
    </rPh>
    <phoneticPr fontId="1"/>
  </si>
  <si>
    <t>カーブミラーの点検</t>
    <rPh sb="7" eb="9">
      <t>テンケン</t>
    </rPh>
    <phoneticPr fontId="1"/>
  </si>
  <si>
    <t>舗装点検調査業務委託</t>
    <rPh sb="0" eb="2">
      <t>ホソウ</t>
    </rPh>
    <rPh sb="2" eb="4">
      <t>テンケン</t>
    </rPh>
    <rPh sb="4" eb="6">
      <t>チョウサ</t>
    </rPh>
    <rPh sb="6" eb="8">
      <t>ギョウム</t>
    </rPh>
    <rPh sb="8" eb="10">
      <t>イタク</t>
    </rPh>
    <phoneticPr fontId="1"/>
  </si>
  <si>
    <t>路面状況の点検</t>
    <rPh sb="0" eb="2">
      <t>ロメン</t>
    </rPh>
    <rPh sb="2" eb="4">
      <t>ジョウキョウ</t>
    </rPh>
    <rPh sb="5" eb="7">
      <t>テンケン</t>
    </rPh>
    <phoneticPr fontId="1"/>
  </si>
  <si>
    <t>道路劣化診断システム業務委託</t>
    <rPh sb="0" eb="2">
      <t>ドウロ</t>
    </rPh>
    <rPh sb="2" eb="4">
      <t>レッカ</t>
    </rPh>
    <rPh sb="4" eb="6">
      <t>シンダン</t>
    </rPh>
    <rPh sb="10" eb="12">
      <t>ギョウム</t>
    </rPh>
    <rPh sb="12" eb="14">
      <t>イタク</t>
    </rPh>
    <phoneticPr fontId="1"/>
  </si>
  <si>
    <t>道路標識点検業務委託</t>
    <rPh sb="0" eb="2">
      <t>ドウロ</t>
    </rPh>
    <rPh sb="2" eb="4">
      <t>ヒョウシキ</t>
    </rPh>
    <rPh sb="4" eb="6">
      <t>テンケン</t>
    </rPh>
    <rPh sb="6" eb="8">
      <t>ギョウム</t>
    </rPh>
    <rPh sb="8" eb="10">
      <t>イタク</t>
    </rPh>
    <phoneticPr fontId="1"/>
  </si>
  <si>
    <t>道路標識の点検</t>
    <rPh sb="0" eb="2">
      <t>ドウロ</t>
    </rPh>
    <rPh sb="2" eb="4">
      <t>ヒョウシキ</t>
    </rPh>
    <rPh sb="5" eb="7">
      <t>テンケン</t>
    </rPh>
    <phoneticPr fontId="1"/>
  </si>
  <si>
    <t>R7.11</t>
    <phoneticPr fontId="1"/>
  </si>
  <si>
    <t>道路照明点検業務委託</t>
    <rPh sb="0" eb="2">
      <t>ドウロ</t>
    </rPh>
    <rPh sb="2" eb="4">
      <t>ショウメイ</t>
    </rPh>
    <rPh sb="4" eb="6">
      <t>テンケン</t>
    </rPh>
    <rPh sb="6" eb="8">
      <t>ギョウム</t>
    </rPh>
    <rPh sb="8" eb="10">
      <t>イタク</t>
    </rPh>
    <phoneticPr fontId="1"/>
  </si>
  <si>
    <t>道路照明灯の点検</t>
    <rPh sb="0" eb="2">
      <t>ドウロ</t>
    </rPh>
    <rPh sb="2" eb="5">
      <t>ショウメイトウ</t>
    </rPh>
    <rPh sb="6" eb="8">
      <t>テンケン</t>
    </rPh>
    <phoneticPr fontId="1"/>
  </si>
  <si>
    <t>道路台帳図アーカイブ業務委託</t>
    <rPh sb="0" eb="2">
      <t>ドウロ</t>
    </rPh>
    <rPh sb="2" eb="4">
      <t>ダイチョウ</t>
    </rPh>
    <rPh sb="4" eb="5">
      <t>ズ</t>
    </rPh>
    <rPh sb="10" eb="12">
      <t>ギョウム</t>
    </rPh>
    <rPh sb="12" eb="14">
      <t>イタク</t>
    </rPh>
    <phoneticPr fontId="1"/>
  </si>
  <si>
    <t>既存図面の電子化</t>
    <rPh sb="0" eb="2">
      <t>キゾン</t>
    </rPh>
    <rPh sb="2" eb="4">
      <t>ズメン</t>
    </rPh>
    <rPh sb="5" eb="8">
      <t>デンシカ</t>
    </rPh>
    <phoneticPr fontId="1"/>
  </si>
  <si>
    <t>郡山駅西口駅前広場清掃業務委託</t>
    <rPh sb="0" eb="3">
      <t>コオリヤマエキ</t>
    </rPh>
    <rPh sb="3" eb="5">
      <t>ニシグチ</t>
    </rPh>
    <rPh sb="5" eb="7">
      <t>エキマエ</t>
    </rPh>
    <rPh sb="7" eb="9">
      <t>ヒロバ</t>
    </rPh>
    <rPh sb="9" eb="11">
      <t>セイソウ</t>
    </rPh>
    <rPh sb="11" eb="13">
      <t>ギョウム</t>
    </rPh>
    <rPh sb="13" eb="15">
      <t>イタク</t>
    </rPh>
    <phoneticPr fontId="1"/>
  </si>
  <si>
    <t>駅前広場　排水管清掃</t>
    <rPh sb="0" eb="2">
      <t>エキマエ</t>
    </rPh>
    <rPh sb="2" eb="4">
      <t>ヒロバ</t>
    </rPh>
    <rPh sb="5" eb="7">
      <t>ハイスイ</t>
    </rPh>
    <rPh sb="7" eb="8">
      <t>カン</t>
    </rPh>
    <rPh sb="8" eb="10">
      <t>セイソウ</t>
    </rPh>
    <phoneticPr fontId="1"/>
  </si>
  <si>
    <t>除雪用建設機械賃貸借契約</t>
    <rPh sb="0" eb="3">
      <t>ジョセツヨウ</t>
    </rPh>
    <rPh sb="3" eb="7">
      <t>ケンセツキカイ</t>
    </rPh>
    <rPh sb="7" eb="10">
      <t>チンタイシャク</t>
    </rPh>
    <rPh sb="10" eb="12">
      <t>ケイヤク</t>
    </rPh>
    <phoneticPr fontId="1"/>
  </si>
  <si>
    <t>除雪用建設機械賃貸借　３台</t>
    <rPh sb="0" eb="3">
      <t>ジョセツヨウ</t>
    </rPh>
    <rPh sb="3" eb="7">
      <t>ケンセツキカイ</t>
    </rPh>
    <rPh sb="7" eb="10">
      <t>チンタイシャク</t>
    </rPh>
    <rPh sb="12" eb="13">
      <t>ダイ</t>
    </rPh>
    <phoneticPr fontId="1"/>
  </si>
  <si>
    <t>防雪柵設置撤去業務委託（その１）</t>
    <rPh sb="0" eb="2">
      <t>ボウセツ</t>
    </rPh>
    <rPh sb="2" eb="3">
      <t>サク</t>
    </rPh>
    <rPh sb="3" eb="5">
      <t>セッチ</t>
    </rPh>
    <rPh sb="5" eb="7">
      <t>テッキョ</t>
    </rPh>
    <rPh sb="7" eb="9">
      <t>ギョウム</t>
    </rPh>
    <rPh sb="9" eb="11">
      <t>イタク</t>
    </rPh>
    <phoneticPr fontId="1"/>
  </si>
  <si>
    <t>防雪柵の設置及び撤去</t>
    <rPh sb="0" eb="2">
      <t>ボウセツ</t>
    </rPh>
    <rPh sb="2" eb="3">
      <t>サク</t>
    </rPh>
    <rPh sb="4" eb="6">
      <t>セッチ</t>
    </rPh>
    <rPh sb="6" eb="7">
      <t>オヨ</t>
    </rPh>
    <rPh sb="8" eb="10">
      <t>テッキョ</t>
    </rPh>
    <phoneticPr fontId="1"/>
  </si>
  <si>
    <t>防雪柵設置撤去業務委託（その２）</t>
    <rPh sb="0" eb="2">
      <t>ボウセツ</t>
    </rPh>
    <rPh sb="2" eb="3">
      <t>サク</t>
    </rPh>
    <rPh sb="3" eb="5">
      <t>セッチ</t>
    </rPh>
    <rPh sb="5" eb="7">
      <t>テッキョ</t>
    </rPh>
    <rPh sb="7" eb="9">
      <t>ギョウム</t>
    </rPh>
    <rPh sb="9" eb="11">
      <t>イタク</t>
    </rPh>
    <phoneticPr fontId="1"/>
  </si>
  <si>
    <t>防雪柵設置撤去業務委託（その３）</t>
    <rPh sb="0" eb="2">
      <t>ボウセツ</t>
    </rPh>
    <rPh sb="2" eb="3">
      <t>サク</t>
    </rPh>
    <rPh sb="3" eb="5">
      <t>セッチ</t>
    </rPh>
    <rPh sb="5" eb="7">
      <t>テッキョ</t>
    </rPh>
    <rPh sb="7" eb="9">
      <t>ギョウム</t>
    </rPh>
    <rPh sb="9" eb="11">
      <t>イタク</t>
    </rPh>
    <phoneticPr fontId="1"/>
  </si>
  <si>
    <t>防雪柵設置撤去業務委託（その４）</t>
    <rPh sb="0" eb="2">
      <t>ボウセツ</t>
    </rPh>
    <rPh sb="2" eb="3">
      <t>サク</t>
    </rPh>
    <rPh sb="3" eb="5">
      <t>セッチ</t>
    </rPh>
    <rPh sb="5" eb="7">
      <t>テッキョ</t>
    </rPh>
    <rPh sb="7" eb="9">
      <t>ギョウム</t>
    </rPh>
    <rPh sb="9" eb="11">
      <t>イタク</t>
    </rPh>
    <phoneticPr fontId="1"/>
  </si>
  <si>
    <t>防雪柵設置撤去業務委託（その５）</t>
    <rPh sb="0" eb="2">
      <t>ボウセツ</t>
    </rPh>
    <rPh sb="2" eb="3">
      <t>サク</t>
    </rPh>
    <rPh sb="3" eb="5">
      <t>セッチ</t>
    </rPh>
    <rPh sb="5" eb="7">
      <t>テッキョ</t>
    </rPh>
    <rPh sb="7" eb="9">
      <t>ギョウム</t>
    </rPh>
    <rPh sb="9" eb="11">
      <t>イタク</t>
    </rPh>
    <phoneticPr fontId="1"/>
  </si>
  <si>
    <t>防雪柵設置撤去業務委託（その６）</t>
    <rPh sb="0" eb="2">
      <t>ボウセツ</t>
    </rPh>
    <rPh sb="2" eb="3">
      <t>サク</t>
    </rPh>
    <rPh sb="3" eb="5">
      <t>セッチ</t>
    </rPh>
    <rPh sb="5" eb="7">
      <t>テッキョ</t>
    </rPh>
    <rPh sb="7" eb="9">
      <t>ギョウム</t>
    </rPh>
    <rPh sb="9" eb="11">
      <t>イタク</t>
    </rPh>
    <phoneticPr fontId="1"/>
  </si>
  <si>
    <t>防雪柵設置撤去業務委託（その７）</t>
    <rPh sb="0" eb="2">
      <t>ボウセツ</t>
    </rPh>
    <rPh sb="2" eb="3">
      <t>サク</t>
    </rPh>
    <rPh sb="3" eb="5">
      <t>セッチ</t>
    </rPh>
    <rPh sb="5" eb="7">
      <t>テッキョ</t>
    </rPh>
    <rPh sb="7" eb="9">
      <t>ギョウム</t>
    </rPh>
    <rPh sb="9" eb="11">
      <t>イタク</t>
    </rPh>
    <phoneticPr fontId="1"/>
  </si>
  <si>
    <t>ロードヒーティング設備点検業務委託</t>
    <rPh sb="9" eb="11">
      <t>セツビ</t>
    </rPh>
    <rPh sb="11" eb="17">
      <t>テンケンギョウムイタク</t>
    </rPh>
    <phoneticPr fontId="1"/>
  </si>
  <si>
    <t>ロードヒーティングの設備点検</t>
    <rPh sb="10" eb="12">
      <t>セツビ</t>
    </rPh>
    <rPh sb="12" eb="14">
      <t>テンケン</t>
    </rPh>
    <phoneticPr fontId="1"/>
  </si>
  <si>
    <t>地下道冠水警告板保守点検業務委託（第１荒井地下道外）</t>
    <rPh sb="0" eb="8">
      <t>チカドウカンスイケイコクバン</t>
    </rPh>
    <rPh sb="8" eb="16">
      <t>ホシュテンケンギョウムイタク</t>
    </rPh>
    <rPh sb="17" eb="18">
      <t>ダイ</t>
    </rPh>
    <rPh sb="19" eb="21">
      <t>アライ</t>
    </rPh>
    <rPh sb="21" eb="24">
      <t>チカドウ</t>
    </rPh>
    <rPh sb="24" eb="25">
      <t>ホカ</t>
    </rPh>
    <phoneticPr fontId="1"/>
  </si>
  <si>
    <t>地下道冠水警告板の保守点検</t>
    <rPh sb="0" eb="8">
      <t>チカドウカンスイケイコクバン</t>
    </rPh>
    <rPh sb="9" eb="11">
      <t>ホシュ</t>
    </rPh>
    <rPh sb="11" eb="13">
      <t>テンケン</t>
    </rPh>
    <phoneticPr fontId="1"/>
  </si>
  <si>
    <t>地下道ポンプ室浚渫業務委託</t>
    <rPh sb="0" eb="3">
      <t>チカドウ</t>
    </rPh>
    <rPh sb="6" eb="7">
      <t>シツ</t>
    </rPh>
    <rPh sb="7" eb="13">
      <t>シュンセツギョウムイタク</t>
    </rPh>
    <phoneticPr fontId="1"/>
  </si>
  <si>
    <t>地下道ポンプ室の浚渫</t>
    <rPh sb="0" eb="3">
      <t>チカドウ</t>
    </rPh>
    <rPh sb="6" eb="7">
      <t>シツ</t>
    </rPh>
    <rPh sb="8" eb="10">
      <t>シュンセツ</t>
    </rPh>
    <phoneticPr fontId="1"/>
  </si>
  <si>
    <t>雑木伐採業務委託
（その１）</t>
    <rPh sb="0" eb="8">
      <t>ザツボクバッサイギョウムイタク</t>
    </rPh>
    <phoneticPr fontId="1"/>
  </si>
  <si>
    <t>雑木の伐採</t>
    <rPh sb="0" eb="2">
      <t>ザツボク</t>
    </rPh>
    <rPh sb="3" eb="5">
      <t>バッサイ</t>
    </rPh>
    <phoneticPr fontId="1"/>
  </si>
  <si>
    <t>雑木伐採業務委託
（その２）</t>
    <rPh sb="0" eb="8">
      <t>ザツボクバッサイギョウムイタク</t>
    </rPh>
    <phoneticPr fontId="1"/>
  </si>
  <si>
    <t>雑木伐採業務委託
（その３）</t>
    <rPh sb="0" eb="8">
      <t>ザツボクバッサイギョウムイタク</t>
    </rPh>
    <phoneticPr fontId="1"/>
  </si>
  <si>
    <t>除草業務委託
（その１）</t>
    <rPh sb="0" eb="2">
      <t>ジョソウ</t>
    </rPh>
    <rPh sb="2" eb="6">
      <t>ギョウムイタク</t>
    </rPh>
    <phoneticPr fontId="1"/>
  </si>
  <si>
    <t>除草</t>
    <rPh sb="0" eb="2">
      <t>ジョソウ</t>
    </rPh>
    <phoneticPr fontId="1"/>
  </si>
  <si>
    <t>除草業務委託
（その２）</t>
    <rPh sb="0" eb="2">
      <t>ジョソウ</t>
    </rPh>
    <rPh sb="2" eb="6">
      <t>ギョウムイタク</t>
    </rPh>
    <phoneticPr fontId="1"/>
  </si>
  <si>
    <t>除草業務委託
（その３）</t>
    <rPh sb="0" eb="2">
      <t>ジョソウ</t>
    </rPh>
    <rPh sb="2" eb="6">
      <t>ギョウムイタク</t>
    </rPh>
    <phoneticPr fontId="1"/>
  </si>
  <si>
    <t>除草業務委託
（その４）</t>
    <rPh sb="0" eb="2">
      <t>ジョソウ</t>
    </rPh>
    <rPh sb="2" eb="6">
      <t>ギョウムイタク</t>
    </rPh>
    <phoneticPr fontId="1"/>
  </si>
  <si>
    <t>除草業務委託
（その５）</t>
    <rPh sb="0" eb="2">
      <t>ジョソウ</t>
    </rPh>
    <rPh sb="2" eb="6">
      <t>ギョウムイタク</t>
    </rPh>
    <phoneticPr fontId="1"/>
  </si>
  <si>
    <t>除草業務委託
（その６）</t>
    <rPh sb="0" eb="2">
      <t>ジョソウ</t>
    </rPh>
    <rPh sb="2" eb="6">
      <t>ギョウムイタク</t>
    </rPh>
    <phoneticPr fontId="1"/>
  </si>
  <si>
    <t>除草業務委託
（その７）</t>
    <rPh sb="0" eb="2">
      <t>ジョソウ</t>
    </rPh>
    <rPh sb="2" eb="6">
      <t>ギョウムイタク</t>
    </rPh>
    <phoneticPr fontId="1"/>
  </si>
  <si>
    <t>～</t>
    <phoneticPr fontId="1"/>
  </si>
  <si>
    <t>除草業務委託
（その８）</t>
    <rPh sb="0" eb="2">
      <t>ジョソウ</t>
    </rPh>
    <rPh sb="2" eb="6">
      <t>ギョウムイタク</t>
    </rPh>
    <phoneticPr fontId="1"/>
  </si>
  <si>
    <t>除草業務委託
（その９）</t>
    <rPh sb="0" eb="2">
      <t>ジョソウ</t>
    </rPh>
    <rPh sb="2" eb="6">
      <t>ギョウムイタク</t>
    </rPh>
    <phoneticPr fontId="1"/>
  </si>
  <si>
    <t>除草業務委託
（その１０）</t>
    <rPh sb="0" eb="2">
      <t>ジョソウ</t>
    </rPh>
    <rPh sb="2" eb="6">
      <t>ギョウムイタク</t>
    </rPh>
    <phoneticPr fontId="1"/>
  </si>
  <si>
    <t>温度表示板保守点検
業務委託</t>
    <rPh sb="0" eb="5">
      <t>オンドヒョウジバン</t>
    </rPh>
    <rPh sb="5" eb="7">
      <t>ホシュ</t>
    </rPh>
    <rPh sb="7" eb="9">
      <t>テンケン</t>
    </rPh>
    <rPh sb="10" eb="12">
      <t>ギョウム</t>
    </rPh>
    <rPh sb="12" eb="14">
      <t>イタク</t>
    </rPh>
    <phoneticPr fontId="1"/>
  </si>
  <si>
    <t>温度表示板の保守点検</t>
    <rPh sb="0" eb="5">
      <t>オンドヒョウジバン</t>
    </rPh>
    <rPh sb="6" eb="10">
      <t>ホシュテンケン</t>
    </rPh>
    <phoneticPr fontId="1"/>
  </si>
  <si>
    <t>選挙管理委員会事務局</t>
    <rPh sb="0" eb="4">
      <t>センキョカンリ</t>
    </rPh>
    <rPh sb="4" eb="7">
      <t>イインカイ</t>
    </rPh>
    <rPh sb="7" eb="10">
      <t>ジムキョク</t>
    </rPh>
    <phoneticPr fontId="1"/>
  </si>
  <si>
    <t>選挙区ポスター掲示場設置保守撤去委託（参院選）</t>
    <rPh sb="0" eb="3">
      <t>センキョク</t>
    </rPh>
    <rPh sb="7" eb="10">
      <t>ケイジジョウ</t>
    </rPh>
    <rPh sb="10" eb="12">
      <t>セッチ</t>
    </rPh>
    <rPh sb="12" eb="14">
      <t>ホシュ</t>
    </rPh>
    <rPh sb="14" eb="16">
      <t>テッキョ</t>
    </rPh>
    <rPh sb="16" eb="18">
      <t>イタク</t>
    </rPh>
    <rPh sb="19" eb="22">
      <t>サンインセン</t>
    </rPh>
    <phoneticPr fontId="1"/>
  </si>
  <si>
    <t>看板の設置保守撤去</t>
    <rPh sb="0" eb="2">
      <t>カンバン</t>
    </rPh>
    <rPh sb="3" eb="5">
      <t>セッチ</t>
    </rPh>
    <rPh sb="5" eb="7">
      <t>ホシュ</t>
    </rPh>
    <rPh sb="7" eb="9">
      <t>テッキョ</t>
    </rPh>
    <phoneticPr fontId="1"/>
  </si>
  <si>
    <t>選挙公報折込等委託（参院選）</t>
    <rPh sb="0" eb="4">
      <t>センキョコウホウ</t>
    </rPh>
    <rPh sb="4" eb="6">
      <t>オリコミ</t>
    </rPh>
    <rPh sb="6" eb="7">
      <t>ナド</t>
    </rPh>
    <rPh sb="7" eb="9">
      <t>イタク</t>
    </rPh>
    <rPh sb="10" eb="13">
      <t>サンインセン</t>
    </rPh>
    <phoneticPr fontId="1"/>
  </si>
  <si>
    <t>選挙公報の折込み及び補完措置業務</t>
    <rPh sb="0" eb="2">
      <t>センキョ</t>
    </rPh>
    <rPh sb="2" eb="4">
      <t>コウホウ</t>
    </rPh>
    <rPh sb="5" eb="7">
      <t>オリコミ</t>
    </rPh>
    <rPh sb="8" eb="9">
      <t>オヨ</t>
    </rPh>
    <rPh sb="10" eb="14">
      <t>ホカンソチ</t>
    </rPh>
    <rPh sb="14" eb="16">
      <t>ギョウム</t>
    </rPh>
    <phoneticPr fontId="1"/>
  </si>
  <si>
    <t>投票所への機材搬送及び回収業務委託（参院選）</t>
    <rPh sb="0" eb="3">
      <t>トウヒョウジョ</t>
    </rPh>
    <rPh sb="5" eb="9">
      <t>キザイハンソウ</t>
    </rPh>
    <rPh sb="9" eb="10">
      <t>オヨ</t>
    </rPh>
    <rPh sb="11" eb="13">
      <t>カイシュウ</t>
    </rPh>
    <rPh sb="13" eb="15">
      <t>ギョウム</t>
    </rPh>
    <rPh sb="15" eb="17">
      <t>イタク</t>
    </rPh>
    <rPh sb="18" eb="21">
      <t>サンインセン</t>
    </rPh>
    <phoneticPr fontId="1"/>
  </si>
  <si>
    <t>投票所用機材の積込み、配送、回収業務</t>
    <phoneticPr fontId="1"/>
  </si>
  <si>
    <t>開票所機材搬送業務委託（参院選）</t>
    <rPh sb="0" eb="3">
      <t>カイヒョウジョ</t>
    </rPh>
    <rPh sb="3" eb="5">
      <t>キザイ</t>
    </rPh>
    <rPh sb="5" eb="7">
      <t>ハンソウ</t>
    </rPh>
    <rPh sb="7" eb="9">
      <t>ギョウム</t>
    </rPh>
    <rPh sb="9" eb="11">
      <t>イタク</t>
    </rPh>
    <rPh sb="12" eb="15">
      <t>サンインセン</t>
    </rPh>
    <phoneticPr fontId="1"/>
  </si>
  <si>
    <t>開票に係る資機材の荷積み、運搬、荷下ろし業務</t>
    <phoneticPr fontId="1"/>
  </si>
  <si>
    <t>道路計画課</t>
    <rPh sb="2" eb="4">
      <t>ケイカク</t>
    </rPh>
    <phoneticPr fontId="1"/>
  </si>
  <si>
    <t>除草工　一式</t>
    <phoneticPr fontId="1"/>
  </si>
  <si>
    <t>牛庭大槻線　取得用地管理委託</t>
    <rPh sb="0" eb="2">
      <t>ウシニワ</t>
    </rPh>
    <rPh sb="2" eb="5">
      <t>オオツキセン</t>
    </rPh>
    <rPh sb="6" eb="10">
      <t>シュトクヨウチ</t>
    </rPh>
    <rPh sb="10" eb="14">
      <t>カンリイタク</t>
    </rPh>
    <phoneticPr fontId="1"/>
  </si>
  <si>
    <t>小川笹川一丁目線　取得用地管理委託</t>
    <rPh sb="0" eb="2">
      <t>オガワ</t>
    </rPh>
    <rPh sb="2" eb="4">
      <t>ササガワ</t>
    </rPh>
    <rPh sb="4" eb="7">
      <t>イッチョウメ</t>
    </rPh>
    <rPh sb="7" eb="8">
      <t>セン</t>
    </rPh>
    <rPh sb="9" eb="13">
      <t>シュトクヨウチ</t>
    </rPh>
    <rPh sb="13" eb="17">
      <t>カンリイタク</t>
    </rPh>
    <phoneticPr fontId="1"/>
  </si>
  <si>
    <t>徳定行合橋線　取得用地管理委託</t>
    <rPh sb="0" eb="2">
      <t>トクサダ</t>
    </rPh>
    <rPh sb="3" eb="4">
      <t>ゴウ</t>
    </rPh>
    <rPh sb="4" eb="5">
      <t>ハシ</t>
    </rPh>
    <rPh sb="5" eb="6">
      <t>セン</t>
    </rPh>
    <rPh sb="6" eb="7">
      <t>セッセン</t>
    </rPh>
    <rPh sb="7" eb="11">
      <t>シュトクヨウチ</t>
    </rPh>
    <rPh sb="11" eb="15">
      <t>カンリイタク</t>
    </rPh>
    <phoneticPr fontId="1"/>
  </si>
  <si>
    <t>郡山インター線都市計画変更資料等作成委託</t>
    <rPh sb="0" eb="2">
      <t>コオリヤマ</t>
    </rPh>
    <rPh sb="6" eb="7">
      <t>セン</t>
    </rPh>
    <rPh sb="7" eb="11">
      <t>トシケイカク</t>
    </rPh>
    <rPh sb="11" eb="13">
      <t>ヘンコウ</t>
    </rPh>
    <rPh sb="13" eb="15">
      <t>シリョウ</t>
    </rPh>
    <rPh sb="15" eb="16">
      <t>ナド</t>
    </rPh>
    <rPh sb="16" eb="18">
      <t>サクセイ</t>
    </rPh>
    <rPh sb="18" eb="20">
      <t>イタク</t>
    </rPh>
    <phoneticPr fontId="1"/>
  </si>
  <si>
    <t>都決変更資料作成　一式</t>
    <rPh sb="0" eb="2">
      <t>トケツ</t>
    </rPh>
    <rPh sb="2" eb="4">
      <t>ヘンコウ</t>
    </rPh>
    <rPh sb="4" eb="6">
      <t>シリョウ</t>
    </rPh>
    <rPh sb="6" eb="8">
      <t>サクセイ</t>
    </rPh>
    <rPh sb="9" eb="11">
      <t>イッシキ</t>
    </rPh>
    <phoneticPr fontId="1"/>
  </si>
  <si>
    <t>都市計画道路取得用地除草業務委託（その１）</t>
    <phoneticPr fontId="1"/>
  </si>
  <si>
    <t>都市計画道路取得用地除草業務委託（その２）</t>
    <phoneticPr fontId="1"/>
  </si>
  <si>
    <t>除草工　一式</t>
    <phoneticPr fontId="1"/>
  </si>
  <si>
    <t>除草工　一式</t>
    <phoneticPr fontId="1"/>
  </si>
  <si>
    <t>市民・NPO活動推進課</t>
    <rPh sb="0" eb="2">
      <t>シミン</t>
    </rPh>
    <rPh sb="6" eb="11">
      <t>カツドウスイシンカ</t>
    </rPh>
    <phoneticPr fontId="1"/>
  </si>
  <si>
    <t>市が指定する町内会長等宅へファクシミリを設置し、保守・メンテナンスを実施　　　　　　　　　　　　　　　　　　</t>
    <rPh sb="0" eb="1">
      <t>シ</t>
    </rPh>
    <rPh sb="20" eb="22">
      <t>セッチ</t>
    </rPh>
    <rPh sb="24" eb="26">
      <t>ホシュ</t>
    </rPh>
    <rPh sb="34" eb="36">
      <t>ジッシ</t>
    </rPh>
    <phoneticPr fontId="1"/>
  </si>
  <si>
    <t>園芸畜産振興課</t>
    <rPh sb="0" eb="7">
      <t>エンゲイチクサンシンコウカ</t>
    </rPh>
    <phoneticPr fontId="1"/>
  </si>
  <si>
    <t>地域農業総合管理施設空調設備修繕</t>
    <rPh sb="0" eb="2">
      <t>チイキ</t>
    </rPh>
    <rPh sb="2" eb="4">
      <t>ノウギョウ</t>
    </rPh>
    <rPh sb="4" eb="6">
      <t>ソウゴウ</t>
    </rPh>
    <rPh sb="6" eb="8">
      <t>カンリ</t>
    </rPh>
    <rPh sb="8" eb="10">
      <t>シセツ</t>
    </rPh>
    <rPh sb="10" eb="12">
      <t>クウチョウ</t>
    </rPh>
    <rPh sb="12" eb="14">
      <t>セツビ</t>
    </rPh>
    <rPh sb="14" eb="16">
      <t>シュウゼン</t>
    </rPh>
    <phoneticPr fontId="1"/>
  </si>
  <si>
    <t>園芸振興センターのエアコン修繕</t>
    <rPh sb="0" eb="2">
      <t>エンゲイ</t>
    </rPh>
    <rPh sb="2" eb="4">
      <t>シンコウ</t>
    </rPh>
    <rPh sb="13" eb="15">
      <t>シュウゼン</t>
    </rPh>
    <phoneticPr fontId="1"/>
  </si>
  <si>
    <t>鉄骨ハウス遮光・保温カーテン修繕</t>
    <rPh sb="0" eb="2">
      <t>テッコツ</t>
    </rPh>
    <rPh sb="5" eb="7">
      <t>シャコウ</t>
    </rPh>
    <rPh sb="8" eb="10">
      <t>ホオン</t>
    </rPh>
    <rPh sb="14" eb="16">
      <t>シュウゼン</t>
    </rPh>
    <phoneticPr fontId="1"/>
  </si>
  <si>
    <t>園芸振興センターの鉄骨ハウスの遮光・保温カーテン張替修繕</t>
    <rPh sb="0" eb="2">
      <t>エンゲイ</t>
    </rPh>
    <rPh sb="2" eb="4">
      <t>シンコウ</t>
    </rPh>
    <rPh sb="9" eb="11">
      <t>テッコツ</t>
    </rPh>
    <rPh sb="15" eb="17">
      <t>シャコウ</t>
    </rPh>
    <rPh sb="18" eb="20">
      <t>ホオン</t>
    </rPh>
    <rPh sb="24" eb="26">
      <t>ハリカ</t>
    </rPh>
    <rPh sb="26" eb="28">
      <t>シュウゼン</t>
    </rPh>
    <phoneticPr fontId="1"/>
  </si>
  <si>
    <t>パイプハウス外張被覆資材張替修繕</t>
    <rPh sb="6" eb="7">
      <t>ソト</t>
    </rPh>
    <rPh sb="7" eb="8">
      <t>バ</t>
    </rPh>
    <rPh sb="8" eb="10">
      <t>ヒフク</t>
    </rPh>
    <rPh sb="10" eb="12">
      <t>シザイ</t>
    </rPh>
    <rPh sb="12" eb="14">
      <t>ハリカ</t>
    </rPh>
    <rPh sb="14" eb="16">
      <t>シュウゼン</t>
    </rPh>
    <phoneticPr fontId="1"/>
  </si>
  <si>
    <t>園芸振興センターのパイプハウスの外張被覆資材張替修繕</t>
    <rPh sb="0" eb="2">
      <t>エンゲイ</t>
    </rPh>
    <rPh sb="2" eb="4">
      <t>シンコウ</t>
    </rPh>
    <rPh sb="16" eb="17">
      <t>ソト</t>
    </rPh>
    <rPh sb="17" eb="18">
      <t>バリ</t>
    </rPh>
    <rPh sb="18" eb="20">
      <t>ヒフク</t>
    </rPh>
    <rPh sb="20" eb="22">
      <t>シザイ</t>
    </rPh>
    <rPh sb="22" eb="24">
      <t>ハリカエ</t>
    </rPh>
    <rPh sb="24" eb="26">
      <t>シュウゼン</t>
    </rPh>
    <phoneticPr fontId="1"/>
  </si>
  <si>
    <t>健康長寿課</t>
    <rPh sb="0" eb="2">
      <t>ケンコウ</t>
    </rPh>
    <rPh sb="2" eb="4">
      <t>チョウジュ</t>
    </rPh>
    <rPh sb="4" eb="5">
      <t>カ</t>
    </rPh>
    <phoneticPr fontId="1"/>
  </si>
  <si>
    <t>郡山市高齢者文化休養センター逢瀬荘受水槽定水位弁修繕</t>
    <rPh sb="0" eb="3">
      <t>コオリヤマシ</t>
    </rPh>
    <rPh sb="3" eb="6">
      <t>コウレイシャ</t>
    </rPh>
    <rPh sb="6" eb="8">
      <t>ブンカ</t>
    </rPh>
    <rPh sb="8" eb="10">
      <t>キュウヨウ</t>
    </rPh>
    <rPh sb="14" eb="16">
      <t>オウセ</t>
    </rPh>
    <rPh sb="16" eb="17">
      <t>ソウ</t>
    </rPh>
    <rPh sb="17" eb="20">
      <t>ジュスイソウ</t>
    </rPh>
    <rPh sb="20" eb="23">
      <t>テイスイイ</t>
    </rPh>
    <rPh sb="23" eb="24">
      <t>ベン</t>
    </rPh>
    <rPh sb="24" eb="26">
      <t>シュウゼン</t>
    </rPh>
    <phoneticPr fontId="1"/>
  </si>
  <si>
    <t>定水位弁の不具合により、水が増えた時の警報が鳴らないことや標準の水位でも鳴り続ける時があるため改修する。</t>
    <rPh sb="0" eb="4">
      <t>テイスイイベン</t>
    </rPh>
    <rPh sb="5" eb="8">
      <t>フグアイ</t>
    </rPh>
    <rPh sb="12" eb="13">
      <t>ミズ</t>
    </rPh>
    <rPh sb="14" eb="15">
      <t>フ</t>
    </rPh>
    <rPh sb="17" eb="18">
      <t>トキ</t>
    </rPh>
    <rPh sb="19" eb="21">
      <t>ケイホウ</t>
    </rPh>
    <rPh sb="22" eb="23">
      <t>ナ</t>
    </rPh>
    <rPh sb="29" eb="31">
      <t>ヒョウジュン</t>
    </rPh>
    <rPh sb="32" eb="34">
      <t>スイイ</t>
    </rPh>
    <rPh sb="36" eb="37">
      <t>ナ</t>
    </rPh>
    <rPh sb="38" eb="39">
      <t>ツヅ</t>
    </rPh>
    <rPh sb="41" eb="42">
      <t>トキ</t>
    </rPh>
    <rPh sb="47" eb="49">
      <t>カイシュウ</t>
    </rPh>
    <phoneticPr fontId="1"/>
  </si>
  <si>
    <t>広聴広報課</t>
    <rPh sb="0" eb="5">
      <t>コウチョウコウホウカ</t>
    </rPh>
    <phoneticPr fontId="1"/>
  </si>
  <si>
    <t>ウェブアクセシビリティチェック業務委託</t>
    <rPh sb="15" eb="17">
      <t>ギョウム</t>
    </rPh>
    <rPh sb="17" eb="19">
      <t>イタク</t>
    </rPh>
    <phoneticPr fontId="1"/>
  </si>
  <si>
    <t>ウェブアクセシビリティの試験及び試験結果の集計作業を行う。</t>
    <rPh sb="12" eb="14">
      <t>シケン</t>
    </rPh>
    <rPh sb="14" eb="15">
      <t>オヨ</t>
    </rPh>
    <rPh sb="16" eb="20">
      <t>シケンケッカ</t>
    </rPh>
    <rPh sb="21" eb="23">
      <t>シュウケイ</t>
    </rPh>
    <rPh sb="23" eb="25">
      <t>サギョウ</t>
    </rPh>
    <rPh sb="26" eb="27">
      <t>オコナ</t>
    </rPh>
    <phoneticPr fontId="1"/>
  </si>
  <si>
    <t>湖南行政センター</t>
    <rPh sb="0" eb="2">
      <t>コナン</t>
    </rPh>
    <rPh sb="2" eb="4">
      <t>ギョウセイ</t>
    </rPh>
    <phoneticPr fontId="1"/>
  </si>
  <si>
    <t>学校管理課</t>
    <rPh sb="0" eb="2">
      <t>ガッコウ</t>
    </rPh>
    <rPh sb="2" eb="4">
      <t>カンリ</t>
    </rPh>
    <rPh sb="4" eb="5">
      <t>カ</t>
    </rPh>
    <phoneticPr fontId="1"/>
  </si>
  <si>
    <t>郡山市立学校プール水質検査業務委託</t>
    <phoneticPr fontId="1"/>
  </si>
  <si>
    <t>郡山市立学校のプール水質検査業務委託</t>
    <phoneticPr fontId="1"/>
  </si>
  <si>
    <t>学校管理課</t>
    <rPh sb="0" eb="5">
      <t>ガッコウカンリカ</t>
    </rPh>
    <phoneticPr fontId="1"/>
  </si>
  <si>
    <t>給食機器バーナー点検及び分解清掃業務</t>
    <rPh sb="0" eb="2">
      <t>キュウショク</t>
    </rPh>
    <rPh sb="2" eb="4">
      <t>キキ</t>
    </rPh>
    <rPh sb="8" eb="10">
      <t>テンケン</t>
    </rPh>
    <rPh sb="10" eb="11">
      <t>オヨ</t>
    </rPh>
    <rPh sb="12" eb="14">
      <t>ブンカイ</t>
    </rPh>
    <rPh sb="14" eb="16">
      <t>セイソウ</t>
    </rPh>
    <rPh sb="16" eb="18">
      <t>ギョウム</t>
    </rPh>
    <phoneticPr fontId="1"/>
  </si>
  <si>
    <t>ガス漏れ点検、バーナー分解清掃、バルブ・コックの点検等</t>
    <rPh sb="2" eb="3">
      <t>モ</t>
    </rPh>
    <rPh sb="4" eb="6">
      <t>テンケン</t>
    </rPh>
    <rPh sb="11" eb="13">
      <t>ブンカイ</t>
    </rPh>
    <rPh sb="13" eb="15">
      <t>セイソウ</t>
    </rPh>
    <rPh sb="24" eb="26">
      <t>テンケン</t>
    </rPh>
    <rPh sb="26" eb="27">
      <t>トウ</t>
    </rPh>
    <phoneticPr fontId="1"/>
  </si>
  <si>
    <t>火災報知設備等保守点検業務委託</t>
    <rPh sb="0" eb="2">
      <t>カサイ</t>
    </rPh>
    <rPh sb="2" eb="4">
      <t>ホウチ</t>
    </rPh>
    <rPh sb="4" eb="6">
      <t>セツビ</t>
    </rPh>
    <rPh sb="6" eb="7">
      <t>トウ</t>
    </rPh>
    <rPh sb="7" eb="9">
      <t>ホシュ</t>
    </rPh>
    <rPh sb="9" eb="11">
      <t>テンケン</t>
    </rPh>
    <rPh sb="11" eb="13">
      <t>ギョウム</t>
    </rPh>
    <rPh sb="13" eb="15">
      <t>イタク</t>
    </rPh>
    <phoneticPr fontId="1"/>
  </si>
  <si>
    <t>中学校第二給食センター火災報知設備等保守点検業務</t>
    <rPh sb="0" eb="7">
      <t>チュウガッコウダイニキュウショク</t>
    </rPh>
    <rPh sb="11" eb="13">
      <t>カサイ</t>
    </rPh>
    <rPh sb="13" eb="15">
      <t>ホウチ</t>
    </rPh>
    <rPh sb="15" eb="17">
      <t>セツビ</t>
    </rPh>
    <rPh sb="17" eb="18">
      <t>トウ</t>
    </rPh>
    <rPh sb="18" eb="20">
      <t>ホシュ</t>
    </rPh>
    <rPh sb="20" eb="22">
      <t>テンケン</t>
    </rPh>
    <rPh sb="22" eb="24">
      <t>ギョウム</t>
    </rPh>
    <phoneticPr fontId="1"/>
  </si>
  <si>
    <t>中学校第二給食センター自動スクリーン入替修繕業務</t>
    <rPh sb="0" eb="7">
      <t>チュウガッコウダイニキュウショク</t>
    </rPh>
    <rPh sb="11" eb="13">
      <t>ジドウ</t>
    </rPh>
    <rPh sb="18" eb="22">
      <t>イレカエシュウゼン</t>
    </rPh>
    <rPh sb="22" eb="24">
      <t>ギョウム</t>
    </rPh>
    <phoneticPr fontId="1"/>
  </si>
  <si>
    <t>郡山布引風の高原誘導案内等業務</t>
    <phoneticPr fontId="1"/>
  </si>
  <si>
    <t xml:space="preserve">ヒマワリ開花の最盛期に多くの観光客が来訪するため、布引風の高原内の混雑対策のため誘導員を配置する。 </t>
    <phoneticPr fontId="1"/>
  </si>
  <si>
    <t>西田行政
センター</t>
    <rPh sb="0" eb="2">
      <t>ニシダ</t>
    </rPh>
    <rPh sb="2" eb="4">
      <t>ギョウセイ</t>
    </rPh>
    <phoneticPr fontId="1"/>
  </si>
  <si>
    <t>雪村庵植栽(通年)
維持管理業務委託</t>
    <rPh sb="3" eb="5">
      <t>ショクサイ</t>
    </rPh>
    <rPh sb="6" eb="8">
      <t>ツウネン</t>
    </rPh>
    <rPh sb="10" eb="18">
      <t>イジカンリギョウムイタク</t>
    </rPh>
    <phoneticPr fontId="1"/>
  </si>
  <si>
    <t>西田町大田字雪村地内にある雪村庵(観光政策課管理)の植栽の維持管理を行うもの。</t>
    <rPh sb="0" eb="2">
      <t>ニシダ</t>
    </rPh>
    <rPh sb="2" eb="3">
      <t>マチ</t>
    </rPh>
    <rPh sb="3" eb="10">
      <t>オオタアザセッソンチナイ</t>
    </rPh>
    <rPh sb="13" eb="16">
      <t>セッソンアン</t>
    </rPh>
    <rPh sb="17" eb="24">
      <t>カンコウセイサクカカンリ</t>
    </rPh>
    <rPh sb="26" eb="28">
      <t>ショクサイ</t>
    </rPh>
    <rPh sb="29" eb="33">
      <t>イジカンリ</t>
    </rPh>
    <rPh sb="34" eb="35">
      <t>オコナ</t>
    </rPh>
    <phoneticPr fontId="1"/>
  </si>
  <si>
    <t>湖水浴期間中の水難事故を防止するため、遊泳区域の標示を設置し、湖水浴期間後に撤去する。</t>
    <rPh sb="0" eb="2">
      <t>コスイ</t>
    </rPh>
    <rPh sb="2" eb="3">
      <t>ヨク</t>
    </rPh>
    <rPh sb="3" eb="6">
      <t>キカンチュウ</t>
    </rPh>
    <rPh sb="7" eb="9">
      <t>スイナン</t>
    </rPh>
    <rPh sb="9" eb="11">
      <t>ジコ</t>
    </rPh>
    <rPh sb="12" eb="14">
      <t>ボウシ</t>
    </rPh>
    <rPh sb="19" eb="21">
      <t>ユウエイ</t>
    </rPh>
    <rPh sb="21" eb="23">
      <t>クイキ</t>
    </rPh>
    <rPh sb="24" eb="26">
      <t>ヒョウジ</t>
    </rPh>
    <rPh sb="27" eb="29">
      <t>セッチ</t>
    </rPh>
    <rPh sb="31" eb="33">
      <t>コスイ</t>
    </rPh>
    <rPh sb="33" eb="34">
      <t>ヨク</t>
    </rPh>
    <rPh sb="34" eb="36">
      <t>キカン</t>
    </rPh>
    <rPh sb="36" eb="37">
      <t>ゴ</t>
    </rPh>
    <rPh sb="38" eb="40">
      <t>テッキョ</t>
    </rPh>
    <phoneticPr fontId="1"/>
  </si>
  <si>
    <t>湖水浴期間中の水難事故を防止するため、監視施設を設置し、湖水浴期間後に撤去する。</t>
    <rPh sb="0" eb="2">
      <t>コスイ</t>
    </rPh>
    <rPh sb="2" eb="3">
      <t>ヨク</t>
    </rPh>
    <rPh sb="3" eb="6">
      <t>キカンチュウ</t>
    </rPh>
    <rPh sb="7" eb="9">
      <t>スイナン</t>
    </rPh>
    <rPh sb="9" eb="11">
      <t>ジコ</t>
    </rPh>
    <rPh sb="12" eb="14">
      <t>ボウシ</t>
    </rPh>
    <rPh sb="19" eb="21">
      <t>カンシ</t>
    </rPh>
    <rPh sb="21" eb="23">
      <t>シセツ</t>
    </rPh>
    <rPh sb="24" eb="26">
      <t>セッチ</t>
    </rPh>
    <rPh sb="28" eb="30">
      <t>コスイ</t>
    </rPh>
    <rPh sb="30" eb="31">
      <t>ヨク</t>
    </rPh>
    <rPh sb="31" eb="33">
      <t>キカン</t>
    </rPh>
    <rPh sb="33" eb="34">
      <t>ゴ</t>
    </rPh>
    <rPh sb="35" eb="37">
      <t>テッキョ</t>
    </rPh>
    <phoneticPr fontId="1"/>
  </si>
  <si>
    <t>湖水浴場開設期間に合わせて、観光客の利便性の向上との公衆衛生の観点から仮設トイレを設置する。</t>
    <rPh sb="0" eb="2">
      <t>コスイ</t>
    </rPh>
    <rPh sb="2" eb="4">
      <t>ヨクジョウ</t>
    </rPh>
    <rPh sb="4" eb="6">
      <t>カイセツ</t>
    </rPh>
    <rPh sb="6" eb="8">
      <t>キカン</t>
    </rPh>
    <rPh sb="9" eb="10">
      <t>ア</t>
    </rPh>
    <rPh sb="14" eb="17">
      <t>カンコウキャク</t>
    </rPh>
    <rPh sb="18" eb="20">
      <t>リベン</t>
    </rPh>
    <rPh sb="20" eb="21">
      <t>セイ</t>
    </rPh>
    <rPh sb="22" eb="24">
      <t>コウジョウ</t>
    </rPh>
    <rPh sb="26" eb="28">
      <t>コウシュウ</t>
    </rPh>
    <rPh sb="28" eb="30">
      <t>エイセイ</t>
    </rPh>
    <rPh sb="31" eb="33">
      <t>カンテン</t>
    </rPh>
    <rPh sb="35" eb="37">
      <t>カセツ</t>
    </rPh>
    <rPh sb="41" eb="43">
      <t>セッチ</t>
    </rPh>
    <phoneticPr fontId="1"/>
  </si>
  <si>
    <t>蓬山遊歩道外灯撤去</t>
    <phoneticPr fontId="1"/>
  </si>
  <si>
    <t>蓬山遊歩道敷きの外灯を撤去する。</t>
    <rPh sb="5" eb="6">
      <t>ジ</t>
    </rPh>
    <phoneticPr fontId="1"/>
  </si>
  <si>
    <t>郡山ユラックス熱海屋外街灯LED化等修繕</t>
    <rPh sb="0" eb="2">
      <t>コオリヤマ</t>
    </rPh>
    <rPh sb="7" eb="9">
      <t>アタミ</t>
    </rPh>
    <rPh sb="17" eb="18">
      <t>ナド</t>
    </rPh>
    <rPh sb="18" eb="20">
      <t>シュウゼン</t>
    </rPh>
    <phoneticPr fontId="1"/>
  </si>
  <si>
    <t>郡山ユラックス熱海の屋外該当のLED化を行うとともに、既設該当の撤去をする。</t>
    <rPh sb="0" eb="2">
      <t>コオリヤマ</t>
    </rPh>
    <rPh sb="7" eb="9">
      <t>アタミ</t>
    </rPh>
    <rPh sb="10" eb="12">
      <t>オクガイ</t>
    </rPh>
    <rPh sb="12" eb="14">
      <t>ガイトウ</t>
    </rPh>
    <rPh sb="18" eb="19">
      <t>カ</t>
    </rPh>
    <rPh sb="20" eb="21">
      <t>オコナ</t>
    </rPh>
    <rPh sb="27" eb="29">
      <t>キセツ</t>
    </rPh>
    <rPh sb="29" eb="31">
      <t>ガイトウ</t>
    </rPh>
    <rPh sb="32" eb="34">
      <t>テッキョ</t>
    </rPh>
    <phoneticPr fontId="1"/>
  </si>
  <si>
    <t>歴史情報博物館</t>
    <rPh sb="0" eb="7">
      <t>レキシジョウホウハクブツカン</t>
    </rPh>
    <phoneticPr fontId="1"/>
  </si>
  <si>
    <t>消防設備保守点検業務委託</t>
    <rPh sb="0" eb="2">
      <t>ショウボウ</t>
    </rPh>
    <rPh sb="2" eb="4">
      <t>セツビ</t>
    </rPh>
    <rPh sb="4" eb="6">
      <t>ホシュ</t>
    </rPh>
    <rPh sb="6" eb="8">
      <t>テンケン</t>
    </rPh>
    <rPh sb="8" eb="10">
      <t>ギョウム</t>
    </rPh>
    <rPh sb="10" eb="12">
      <t>イタク</t>
    </rPh>
    <phoneticPr fontId="1"/>
  </si>
  <si>
    <t>消防設備の保守点検</t>
    <rPh sb="0" eb="4">
      <t>ショウボウセツビ</t>
    </rPh>
    <rPh sb="5" eb="9">
      <t>ホシュテンケン</t>
    </rPh>
    <phoneticPr fontId="1"/>
  </si>
  <si>
    <t>空調設備保守点検業務委託</t>
    <rPh sb="0" eb="2">
      <t>クウチョウ</t>
    </rPh>
    <rPh sb="2" eb="4">
      <t>セツビ</t>
    </rPh>
    <rPh sb="4" eb="12">
      <t>ホシュテンケンギョウムイタク</t>
    </rPh>
    <phoneticPr fontId="1"/>
  </si>
  <si>
    <t>空調設備の運転及び保守管理</t>
    <rPh sb="0" eb="2">
      <t>クウチョウ</t>
    </rPh>
    <phoneticPr fontId="1"/>
  </si>
  <si>
    <t>民俗収納庫燻蒸業務委託</t>
    <rPh sb="0" eb="2">
      <t>ミンゾク</t>
    </rPh>
    <rPh sb="2" eb="5">
      <t>シュウノウコ</t>
    </rPh>
    <rPh sb="5" eb="7">
      <t>クンジョウ</t>
    </rPh>
    <rPh sb="7" eb="9">
      <t>ギョウム</t>
    </rPh>
    <rPh sb="9" eb="11">
      <t>イタク</t>
    </rPh>
    <phoneticPr fontId="1"/>
  </si>
  <si>
    <t>収納されている民俗資料の燻蒸を行い、資料の保存を図る</t>
    <rPh sb="0" eb="2">
      <t>シュウノウ</t>
    </rPh>
    <rPh sb="7" eb="9">
      <t>ミンゾク</t>
    </rPh>
    <rPh sb="9" eb="11">
      <t>シリョウ</t>
    </rPh>
    <rPh sb="12" eb="14">
      <t>クンジョウ</t>
    </rPh>
    <rPh sb="15" eb="16">
      <t>オコナ</t>
    </rPh>
    <rPh sb="18" eb="20">
      <t>シリョウ</t>
    </rPh>
    <rPh sb="21" eb="23">
      <t>ホゾン</t>
    </rPh>
    <rPh sb="24" eb="25">
      <t>ハカ</t>
    </rPh>
    <phoneticPr fontId="1"/>
  </si>
  <si>
    <t>特定歴史公文書等燻蒸業務委託</t>
    <rPh sb="0" eb="7">
      <t>トクテイレキシコウブンショ</t>
    </rPh>
    <rPh sb="7" eb="8">
      <t>トウ</t>
    </rPh>
    <rPh sb="8" eb="12">
      <t>クンジョウギョウム</t>
    </rPh>
    <rPh sb="12" eb="14">
      <t>イタク</t>
    </rPh>
    <phoneticPr fontId="1"/>
  </si>
  <si>
    <t>特定歴史公文書等の燻蒸（対象容積約16㎥）</t>
    <rPh sb="0" eb="2">
      <t>トクテイ</t>
    </rPh>
    <rPh sb="2" eb="4">
      <t>レキシ</t>
    </rPh>
    <rPh sb="4" eb="7">
      <t>コウブンショ</t>
    </rPh>
    <rPh sb="7" eb="8">
      <t>トウ</t>
    </rPh>
    <rPh sb="9" eb="11">
      <t>クンジョウ</t>
    </rPh>
    <rPh sb="12" eb="14">
      <t>タイショウ</t>
    </rPh>
    <rPh sb="14" eb="16">
      <t>ヨウセキ</t>
    </rPh>
    <rPh sb="16" eb="17">
      <t>ヤク</t>
    </rPh>
    <phoneticPr fontId="1"/>
  </si>
  <si>
    <t>博物館資料等移設業務委託</t>
    <rPh sb="0" eb="3">
      <t>ハクブツカン</t>
    </rPh>
    <rPh sb="3" eb="5">
      <t>シリョウ</t>
    </rPh>
    <rPh sb="5" eb="6">
      <t>トウ</t>
    </rPh>
    <rPh sb="6" eb="8">
      <t>イセツ</t>
    </rPh>
    <rPh sb="8" eb="10">
      <t>ギョウム</t>
    </rPh>
    <rPh sb="10" eb="12">
      <t>イタク</t>
    </rPh>
    <phoneticPr fontId="1"/>
  </si>
  <si>
    <t>考古資料等の博物館資料の移設</t>
    <rPh sb="0" eb="4">
      <t>コウコシリョウ</t>
    </rPh>
    <rPh sb="4" eb="5">
      <t>ナド</t>
    </rPh>
    <rPh sb="6" eb="11">
      <t>ハクブツカンシリョウ</t>
    </rPh>
    <rPh sb="12" eb="14">
      <t>イセツ</t>
    </rPh>
    <phoneticPr fontId="1"/>
  </si>
  <si>
    <t>博物館収蔵資料燻蒸業務</t>
    <rPh sb="0" eb="3">
      <t>ハクブツカン</t>
    </rPh>
    <rPh sb="3" eb="5">
      <t>シュウゾウ</t>
    </rPh>
    <rPh sb="5" eb="7">
      <t>シリョウ</t>
    </rPh>
    <rPh sb="7" eb="9">
      <t>クンジョウ</t>
    </rPh>
    <rPh sb="9" eb="11">
      <t>ギョウム</t>
    </rPh>
    <phoneticPr fontId="1"/>
  </si>
  <si>
    <t>旧二瀬小学校、旧福良小学校などから移設した資料を博物館収蔵庫に移設したのちに、殺カビ、殺虫を行う。</t>
    <rPh sb="0" eb="1">
      <t>キュウ</t>
    </rPh>
    <rPh sb="1" eb="3">
      <t>フタセ</t>
    </rPh>
    <rPh sb="3" eb="6">
      <t>ショウガッコウ</t>
    </rPh>
    <rPh sb="7" eb="8">
      <t>キュウ</t>
    </rPh>
    <rPh sb="8" eb="10">
      <t>フクラ</t>
    </rPh>
    <rPh sb="10" eb="13">
      <t>ショウガッコウ</t>
    </rPh>
    <rPh sb="17" eb="19">
      <t>イセツ</t>
    </rPh>
    <rPh sb="21" eb="23">
      <t>シリョウ</t>
    </rPh>
    <rPh sb="24" eb="27">
      <t>ハクブツカン</t>
    </rPh>
    <rPh sb="27" eb="30">
      <t>シュウゾウコ</t>
    </rPh>
    <rPh sb="31" eb="33">
      <t>イセツ</t>
    </rPh>
    <rPh sb="39" eb="40">
      <t>サツ</t>
    </rPh>
    <rPh sb="43" eb="45">
      <t>サッチュウ</t>
    </rPh>
    <rPh sb="46" eb="47">
      <t>オコナ</t>
    </rPh>
    <phoneticPr fontId="1"/>
  </si>
  <si>
    <t>第二回企画展図録製作委託</t>
    <rPh sb="0" eb="1">
      <t>ダイ</t>
    </rPh>
    <rPh sb="1" eb="3">
      <t>ニカイ</t>
    </rPh>
    <rPh sb="3" eb="6">
      <t>キカクテン</t>
    </rPh>
    <rPh sb="6" eb="8">
      <t>ズロク</t>
    </rPh>
    <rPh sb="8" eb="10">
      <t>セイサク</t>
    </rPh>
    <rPh sb="10" eb="12">
      <t>イタク</t>
    </rPh>
    <phoneticPr fontId="1"/>
  </si>
  <si>
    <t>第２回企画展の図録製作</t>
    <rPh sb="0" eb="1">
      <t>ダイ</t>
    </rPh>
    <rPh sb="2" eb="3">
      <t>カイ</t>
    </rPh>
    <rPh sb="3" eb="6">
      <t>キカクテン</t>
    </rPh>
    <rPh sb="7" eb="9">
      <t>ズロク</t>
    </rPh>
    <rPh sb="9" eb="11">
      <t>セイサク</t>
    </rPh>
    <phoneticPr fontId="1"/>
  </si>
  <si>
    <t>第二回企画展テレビＣＭ製作委託</t>
    <rPh sb="0" eb="1">
      <t>ダイ</t>
    </rPh>
    <rPh sb="1" eb="3">
      <t>ニカイ</t>
    </rPh>
    <rPh sb="3" eb="6">
      <t>キカクテン</t>
    </rPh>
    <rPh sb="11" eb="13">
      <t>セイサク</t>
    </rPh>
    <rPh sb="13" eb="15">
      <t>イタク</t>
    </rPh>
    <phoneticPr fontId="1"/>
  </si>
  <si>
    <t>第２回企画展のテレビCM製作</t>
    <phoneticPr fontId="1"/>
  </si>
  <si>
    <t>第三回企画展展示製作委託</t>
    <rPh sb="0" eb="1">
      <t>ダイ</t>
    </rPh>
    <rPh sb="1" eb="3">
      <t>サンカイ</t>
    </rPh>
    <rPh sb="3" eb="6">
      <t>キカクテン</t>
    </rPh>
    <rPh sb="6" eb="10">
      <t>テンジセイサク</t>
    </rPh>
    <rPh sb="10" eb="12">
      <t>イタク</t>
    </rPh>
    <phoneticPr fontId="1"/>
  </si>
  <si>
    <t>第３回企画展展示製作</t>
    <rPh sb="0" eb="1">
      <t>ダイ</t>
    </rPh>
    <rPh sb="2" eb="3">
      <t>カイ</t>
    </rPh>
    <rPh sb="3" eb="6">
      <t>キカクテン</t>
    </rPh>
    <rPh sb="6" eb="10">
      <t>テンジセイサク</t>
    </rPh>
    <phoneticPr fontId="1"/>
  </si>
  <si>
    <t>第三回企画展資料運搬・展示委託</t>
    <rPh sb="0" eb="1">
      <t>ダイ</t>
    </rPh>
    <rPh sb="1" eb="3">
      <t>サンカイ</t>
    </rPh>
    <rPh sb="3" eb="6">
      <t>キカクテン</t>
    </rPh>
    <rPh sb="6" eb="8">
      <t>シリョウ</t>
    </rPh>
    <rPh sb="8" eb="10">
      <t>ウンパン</t>
    </rPh>
    <rPh sb="11" eb="13">
      <t>テンジ</t>
    </rPh>
    <rPh sb="13" eb="15">
      <t>イタク</t>
    </rPh>
    <phoneticPr fontId="1"/>
  </si>
  <si>
    <t>第３回企画展資料運搬・展示業務</t>
    <rPh sb="0" eb="1">
      <t>ダイ</t>
    </rPh>
    <rPh sb="2" eb="3">
      <t>カイ</t>
    </rPh>
    <rPh sb="3" eb="6">
      <t>キカクテン</t>
    </rPh>
    <rPh sb="6" eb="8">
      <t>シリョウ</t>
    </rPh>
    <rPh sb="8" eb="10">
      <t>ウンパン</t>
    </rPh>
    <rPh sb="11" eb="13">
      <t>テンジ</t>
    </rPh>
    <rPh sb="13" eb="15">
      <t>ギョウム</t>
    </rPh>
    <phoneticPr fontId="1"/>
  </si>
  <si>
    <t>第三回企画展チラシ・ポスター製作委託</t>
    <rPh sb="0" eb="3">
      <t>ダイサンカイ</t>
    </rPh>
    <rPh sb="3" eb="6">
      <t>キカクテン</t>
    </rPh>
    <rPh sb="14" eb="16">
      <t>セイサク</t>
    </rPh>
    <rPh sb="16" eb="18">
      <t>イタク</t>
    </rPh>
    <phoneticPr fontId="1"/>
  </si>
  <si>
    <t>第３回企画展チラシ・ポスター製作</t>
    <rPh sb="0" eb="1">
      <t>ダイ</t>
    </rPh>
    <rPh sb="2" eb="3">
      <t>カイ</t>
    </rPh>
    <rPh sb="3" eb="6">
      <t>キカクテン</t>
    </rPh>
    <rPh sb="14" eb="16">
      <t>セイサク</t>
    </rPh>
    <phoneticPr fontId="1"/>
  </si>
  <si>
    <t>第三回企画展図録製作委託</t>
    <rPh sb="0" eb="6">
      <t>ダイサンカイキカクテン</t>
    </rPh>
    <rPh sb="6" eb="8">
      <t>ズロク</t>
    </rPh>
    <rPh sb="8" eb="10">
      <t>セイサク</t>
    </rPh>
    <rPh sb="10" eb="12">
      <t>イタク</t>
    </rPh>
    <phoneticPr fontId="1"/>
  </si>
  <si>
    <t>第３回企画展図録製作</t>
    <rPh sb="0" eb="1">
      <t>ダイ</t>
    </rPh>
    <rPh sb="2" eb="3">
      <t>カイ</t>
    </rPh>
    <rPh sb="3" eb="6">
      <t>キカクテン</t>
    </rPh>
    <rPh sb="6" eb="8">
      <t>ズロク</t>
    </rPh>
    <rPh sb="8" eb="10">
      <t>セイサク</t>
    </rPh>
    <phoneticPr fontId="1"/>
  </si>
  <si>
    <t>第三回企画展観覧券製作委託</t>
    <rPh sb="0" eb="6">
      <t>ダイサンカイキカクテン</t>
    </rPh>
    <rPh sb="6" eb="9">
      <t>カンランケン</t>
    </rPh>
    <rPh sb="9" eb="11">
      <t>セイサク</t>
    </rPh>
    <rPh sb="11" eb="13">
      <t>イタク</t>
    </rPh>
    <phoneticPr fontId="1"/>
  </si>
  <si>
    <t>第３回企画展観覧券製作</t>
    <rPh sb="0" eb="1">
      <t>ダイ</t>
    </rPh>
    <rPh sb="2" eb="3">
      <t>カイ</t>
    </rPh>
    <rPh sb="3" eb="6">
      <t>キカクテン</t>
    </rPh>
    <rPh sb="6" eb="9">
      <t>カンランケン</t>
    </rPh>
    <rPh sb="9" eb="11">
      <t>セイサク</t>
    </rPh>
    <phoneticPr fontId="1"/>
  </si>
  <si>
    <t>第三回企画展テレビＣＭ製作委託</t>
    <rPh sb="0" eb="6">
      <t>ダイサンカイキカクテン</t>
    </rPh>
    <rPh sb="11" eb="13">
      <t>セイサク</t>
    </rPh>
    <rPh sb="13" eb="15">
      <t>イタク</t>
    </rPh>
    <phoneticPr fontId="1"/>
  </si>
  <si>
    <t>第３回企画展テレビＣＭ製作</t>
    <rPh sb="0" eb="1">
      <t>ダイ</t>
    </rPh>
    <rPh sb="2" eb="3">
      <t>カイ</t>
    </rPh>
    <rPh sb="3" eb="6">
      <t>キカクテン</t>
    </rPh>
    <rPh sb="11" eb="13">
      <t>セイサク</t>
    </rPh>
    <phoneticPr fontId="1"/>
  </si>
  <si>
    <t>第四回企画展地域展展示製作委託</t>
    <rPh sb="0" eb="1">
      <t>ダイ</t>
    </rPh>
    <rPh sb="1" eb="3">
      <t>ヨンカイ</t>
    </rPh>
    <rPh sb="3" eb="6">
      <t>キカクテン</t>
    </rPh>
    <rPh sb="6" eb="8">
      <t>チイキ</t>
    </rPh>
    <rPh sb="8" eb="9">
      <t>テン</t>
    </rPh>
    <rPh sb="9" eb="11">
      <t>テンジ</t>
    </rPh>
    <rPh sb="11" eb="13">
      <t>セイサク</t>
    </rPh>
    <rPh sb="13" eb="15">
      <t>イタク</t>
    </rPh>
    <phoneticPr fontId="1"/>
  </si>
  <si>
    <t>発掘された日本列島展2025地域展（郡山市歴史情報博物館企画）の開催にかかる展示製作</t>
    <rPh sb="14" eb="16">
      <t>チイキ</t>
    </rPh>
    <rPh sb="18" eb="21">
      <t>コオリヤマシ</t>
    </rPh>
    <rPh sb="21" eb="28">
      <t>レキシジョウホウハクブツカン</t>
    </rPh>
    <rPh sb="38" eb="40">
      <t>テンジ</t>
    </rPh>
    <rPh sb="40" eb="42">
      <t>セイサク</t>
    </rPh>
    <phoneticPr fontId="1"/>
  </si>
  <si>
    <t>R7.8</t>
  </si>
  <si>
    <t>歴史情報博物館で使用するPC及びソフトウェア類の賃貸借と保守を行う。</t>
    <rPh sb="0" eb="7">
      <t>レキシジョウホウハクブツカン</t>
    </rPh>
    <rPh sb="8" eb="10">
      <t>シヨウ</t>
    </rPh>
    <rPh sb="14" eb="15">
      <t>オヨ</t>
    </rPh>
    <rPh sb="22" eb="23">
      <t>ルイ</t>
    </rPh>
    <rPh sb="24" eb="27">
      <t>チンタイシャク</t>
    </rPh>
    <rPh sb="28" eb="30">
      <t>ホシュ</t>
    </rPh>
    <rPh sb="31" eb="32">
      <t>オコナ</t>
    </rPh>
    <phoneticPr fontId="1"/>
  </si>
  <si>
    <t>R10.9</t>
    <phoneticPr fontId="1"/>
  </si>
  <si>
    <t>生涯学習課</t>
    <rPh sb="0" eb="5">
      <t>ショウガイガクシュウカ</t>
    </rPh>
    <phoneticPr fontId="1"/>
  </si>
  <si>
    <t>空調設備の保守及び点検</t>
    <rPh sb="0" eb="2">
      <t>クウチョウ</t>
    </rPh>
    <rPh sb="2" eb="4">
      <t>セツビ</t>
    </rPh>
    <rPh sb="5" eb="7">
      <t>ホシュ</t>
    </rPh>
    <rPh sb="7" eb="8">
      <t>オヨ</t>
    </rPh>
    <rPh sb="9" eb="11">
      <t>テンケン</t>
    </rPh>
    <phoneticPr fontId="1"/>
  </si>
  <si>
    <t>ふれあいセンター第２ブロック空調設備保守点検業務委託</t>
    <rPh sb="20" eb="22">
      <t>テンケン</t>
    </rPh>
    <rPh sb="22" eb="24">
      <t>ギョウム</t>
    </rPh>
    <rPh sb="24" eb="26">
      <t>イタク</t>
    </rPh>
    <phoneticPr fontId="1"/>
  </si>
  <si>
    <t>ふれあいセンター第一ブロック空調設備保守点検業務委託</t>
    <rPh sb="8" eb="10">
      <t>ダイイチ</t>
    </rPh>
    <rPh sb="14" eb="16">
      <t>クウチョウ</t>
    </rPh>
    <rPh sb="16" eb="18">
      <t>セツビ</t>
    </rPh>
    <rPh sb="18" eb="20">
      <t>ホシュ</t>
    </rPh>
    <rPh sb="20" eb="22">
      <t>テンケン</t>
    </rPh>
    <rPh sb="22" eb="24">
      <t>ギョウム</t>
    </rPh>
    <rPh sb="24" eb="26">
      <t>イタク</t>
    </rPh>
    <phoneticPr fontId="1"/>
  </si>
  <si>
    <t>空調設備の保守及び点検を行う</t>
    <rPh sb="0" eb="2">
      <t>クウチョウ</t>
    </rPh>
    <rPh sb="2" eb="4">
      <t>セツビ</t>
    </rPh>
    <rPh sb="5" eb="7">
      <t>ホシュ</t>
    </rPh>
    <rPh sb="7" eb="8">
      <t>オヨ</t>
    </rPh>
    <rPh sb="9" eb="11">
      <t>テンケン</t>
    </rPh>
    <rPh sb="12" eb="13">
      <t>オコナ</t>
    </rPh>
    <phoneticPr fontId="1"/>
  </si>
  <si>
    <t>安積総合学習センター空調設備保守点検業務委託</t>
    <rPh sb="0" eb="2">
      <t>ア</t>
    </rPh>
    <rPh sb="2" eb="10">
      <t>ソ</t>
    </rPh>
    <rPh sb="10" eb="12">
      <t>クウチョウ</t>
    </rPh>
    <rPh sb="12" eb="14">
      <t>セツビ</t>
    </rPh>
    <rPh sb="14" eb="16">
      <t>ホシュ</t>
    </rPh>
    <rPh sb="16" eb="18">
      <t>テンケン</t>
    </rPh>
    <rPh sb="18" eb="20">
      <t>ギョウム</t>
    </rPh>
    <rPh sb="20" eb="22">
      <t>イタク</t>
    </rPh>
    <phoneticPr fontId="1"/>
  </si>
  <si>
    <t>田村公民館外空調設備保守点検業務委託</t>
    <rPh sb="0" eb="2">
      <t>タムラ</t>
    </rPh>
    <rPh sb="2" eb="5">
      <t>コウミンカン</t>
    </rPh>
    <rPh sb="5" eb="6">
      <t>ソト</t>
    </rPh>
    <rPh sb="6" eb="8">
      <t>クウチョウ</t>
    </rPh>
    <rPh sb="8" eb="10">
      <t>セツビ</t>
    </rPh>
    <rPh sb="10" eb="12">
      <t>ホシュ</t>
    </rPh>
    <rPh sb="12" eb="14">
      <t>テンケン</t>
    </rPh>
    <rPh sb="14" eb="16">
      <t>ギョウム</t>
    </rPh>
    <rPh sb="16" eb="18">
      <t>イタク</t>
    </rPh>
    <phoneticPr fontId="1"/>
  </si>
  <si>
    <t>ふれあいセンター北東ブロック消防設備及び防火設備保守点検業務委託</t>
    <rPh sb="8" eb="10">
      <t>ホクトウ</t>
    </rPh>
    <rPh sb="14" eb="16">
      <t>ショウボウ</t>
    </rPh>
    <rPh sb="16" eb="18">
      <t>セツビ</t>
    </rPh>
    <rPh sb="18" eb="19">
      <t>オヨ</t>
    </rPh>
    <rPh sb="20" eb="22">
      <t>ボウカ</t>
    </rPh>
    <rPh sb="22" eb="24">
      <t>セツビ</t>
    </rPh>
    <rPh sb="24" eb="26">
      <t>ホシュ</t>
    </rPh>
    <rPh sb="26" eb="28">
      <t>テンケン</t>
    </rPh>
    <rPh sb="28" eb="30">
      <t>ギョウム</t>
    </rPh>
    <rPh sb="30" eb="32">
      <t>イタク</t>
    </rPh>
    <phoneticPr fontId="1"/>
  </si>
  <si>
    <t>消防設備及び防火設備の保守点検</t>
    <rPh sb="0" eb="2">
      <t>ショウボウ</t>
    </rPh>
    <rPh sb="2" eb="4">
      <t>セツビ</t>
    </rPh>
    <rPh sb="4" eb="5">
      <t>オヨ</t>
    </rPh>
    <rPh sb="6" eb="8">
      <t>ボウカ</t>
    </rPh>
    <rPh sb="8" eb="10">
      <t>セツビ</t>
    </rPh>
    <rPh sb="11" eb="13">
      <t>ホシュ</t>
    </rPh>
    <rPh sb="13" eb="15">
      <t>テンケン</t>
    </rPh>
    <phoneticPr fontId="1"/>
  </si>
  <si>
    <t>ふれあいセンター南西ブロック消防設備及び防火設備保守点検業務委託</t>
    <rPh sb="8" eb="10">
      <t>ナンセイ</t>
    </rPh>
    <rPh sb="14" eb="16">
      <t>ショウボウ</t>
    </rPh>
    <rPh sb="16" eb="18">
      <t>セツビ</t>
    </rPh>
    <rPh sb="18" eb="19">
      <t>オヨ</t>
    </rPh>
    <rPh sb="20" eb="22">
      <t>ボウカ</t>
    </rPh>
    <rPh sb="22" eb="24">
      <t>セツビ</t>
    </rPh>
    <rPh sb="24" eb="26">
      <t>ホシュ</t>
    </rPh>
    <rPh sb="26" eb="28">
      <t>テンケン</t>
    </rPh>
    <rPh sb="28" eb="30">
      <t>ギョウム</t>
    </rPh>
    <rPh sb="30" eb="32">
      <t>イタク</t>
    </rPh>
    <phoneticPr fontId="1"/>
  </si>
  <si>
    <t>コミュニティセンター消防設備及び防火設備保守点検業務委託</t>
    <rPh sb="10" eb="12">
      <t>ショウボウセ</t>
    </rPh>
    <rPh sb="12" eb="26">
      <t>ツビオヨビボウカセツビホシュテンケンギョウム</t>
    </rPh>
    <rPh sb="26" eb="28">
      <t>イタク</t>
    </rPh>
    <phoneticPr fontId="1"/>
  </si>
  <si>
    <t>総合学習センター消防設備及び防火設備保守点検業務委託</t>
    <rPh sb="0" eb="8">
      <t>ソ</t>
    </rPh>
    <rPh sb="8" eb="10">
      <t>ショウボウセ</t>
    </rPh>
    <rPh sb="10" eb="24">
      <t>ツビオヨビボウカセツビホシュテンケンギョウム</t>
    </rPh>
    <rPh sb="24" eb="26">
      <t>イタク</t>
    </rPh>
    <phoneticPr fontId="1"/>
  </si>
  <si>
    <t>公民館中央ブロック消防設備及び防火設備保守点検業務委託</t>
    <rPh sb="0" eb="3">
      <t>コウミンカン</t>
    </rPh>
    <rPh sb="3" eb="5">
      <t>チュウオウ</t>
    </rPh>
    <rPh sb="9" eb="11">
      <t>ショウボウセ</t>
    </rPh>
    <rPh sb="11" eb="25">
      <t>ツビオヨビボウカセツビホシュテンケンギョウム</t>
    </rPh>
    <rPh sb="25" eb="27">
      <t>イタク</t>
    </rPh>
    <phoneticPr fontId="1"/>
  </si>
  <si>
    <t>公民館北東ブロック消防設備及び防火設備保守点検業務委託</t>
    <rPh sb="3" eb="5">
      <t>ホクトウ</t>
    </rPh>
    <rPh sb="9" eb="11">
      <t>ショウボウ</t>
    </rPh>
    <rPh sb="11" eb="13">
      <t>セツビ</t>
    </rPh>
    <rPh sb="13" eb="14">
      <t>オヨ</t>
    </rPh>
    <rPh sb="15" eb="25">
      <t>ボウカセツビホシュテンケンギョウム</t>
    </rPh>
    <rPh sb="25" eb="27">
      <t>イタク</t>
    </rPh>
    <phoneticPr fontId="1"/>
  </si>
  <si>
    <t>公民館南西ブロック消防設備保守点検業務委託</t>
    <rPh sb="0" eb="3">
      <t>コウミンカン</t>
    </rPh>
    <rPh sb="3" eb="5">
      <t>ナンセイ</t>
    </rPh>
    <rPh sb="9" eb="11">
      <t>ショウボウ</t>
    </rPh>
    <rPh sb="11" eb="13">
      <t>セツビ</t>
    </rPh>
    <rPh sb="13" eb="15">
      <t>ホシュ</t>
    </rPh>
    <rPh sb="15" eb="17">
      <t>テンケン</t>
    </rPh>
    <rPh sb="17" eb="19">
      <t>ギョウム</t>
    </rPh>
    <rPh sb="19" eb="21">
      <t>イタク</t>
    </rPh>
    <phoneticPr fontId="1"/>
  </si>
  <si>
    <t>消防設備の保守点検</t>
    <rPh sb="0" eb="2">
      <t>ショウボウ</t>
    </rPh>
    <rPh sb="2" eb="4">
      <t>セツビ</t>
    </rPh>
    <rPh sb="5" eb="7">
      <t>ホシュ</t>
    </rPh>
    <rPh sb="7" eb="9">
      <t>テンケン</t>
    </rPh>
    <phoneticPr fontId="1"/>
  </si>
  <si>
    <t>公民館太陽光システム等保守点検業務委託</t>
    <rPh sb="0" eb="3">
      <t>コウミンカン</t>
    </rPh>
    <rPh sb="3" eb="6">
      <t>タイヨウコウ</t>
    </rPh>
    <rPh sb="10" eb="11">
      <t>トウ</t>
    </rPh>
    <rPh sb="11" eb="13">
      <t>ホシュ</t>
    </rPh>
    <rPh sb="13" eb="15">
      <t>テンケン</t>
    </rPh>
    <rPh sb="15" eb="17">
      <t>ギョウム</t>
    </rPh>
    <rPh sb="17" eb="19">
      <t>イタク</t>
    </rPh>
    <phoneticPr fontId="1"/>
  </si>
  <si>
    <t>太陽光システム等の保守点検</t>
    <rPh sb="0" eb="3">
      <t>タイヨウコウ</t>
    </rPh>
    <rPh sb="7" eb="8">
      <t>トウ</t>
    </rPh>
    <rPh sb="9" eb="11">
      <t>ホシュ</t>
    </rPh>
    <rPh sb="11" eb="13">
      <t>テンケン</t>
    </rPh>
    <phoneticPr fontId="1"/>
  </si>
  <si>
    <t>公民館バスケットゴール保守点検業務委託</t>
    <rPh sb="0" eb="3">
      <t>コウミンカン</t>
    </rPh>
    <rPh sb="11" eb="13">
      <t>ホシュ</t>
    </rPh>
    <rPh sb="13" eb="15">
      <t>テンケン</t>
    </rPh>
    <rPh sb="15" eb="17">
      <t>ギョウム</t>
    </rPh>
    <rPh sb="17" eb="19">
      <t>イタク</t>
    </rPh>
    <phoneticPr fontId="1"/>
  </si>
  <si>
    <t>バスケットゴールの保守点検</t>
    <rPh sb="9" eb="11">
      <t>ホシュ</t>
    </rPh>
    <rPh sb="11" eb="13">
      <t>テンケン</t>
    </rPh>
    <phoneticPr fontId="1"/>
  </si>
  <si>
    <t>自動ドアの保守点検</t>
    <rPh sb="0" eb="2">
      <t>ジドウ</t>
    </rPh>
    <rPh sb="5" eb="7">
      <t>ホシュ</t>
    </rPh>
    <rPh sb="7" eb="9">
      <t>テンケン</t>
    </rPh>
    <phoneticPr fontId="1"/>
  </si>
  <si>
    <t>喜久田ふれあいセンター外自動ドア保守点検業務委託</t>
    <rPh sb="0" eb="3">
      <t>キクタ</t>
    </rPh>
    <rPh sb="11" eb="12">
      <t>ソト</t>
    </rPh>
    <rPh sb="12" eb="14">
      <t>ジドウ</t>
    </rPh>
    <rPh sb="16" eb="18">
      <t>ホシュ</t>
    </rPh>
    <rPh sb="18" eb="20">
      <t>テンケン</t>
    </rPh>
    <rPh sb="20" eb="22">
      <t>ギョウム</t>
    </rPh>
    <rPh sb="22" eb="24">
      <t>イタク</t>
    </rPh>
    <phoneticPr fontId="1"/>
  </si>
  <si>
    <t>中央公民館堤下分室外自動ドア保守点検業務委託</t>
    <rPh sb="0" eb="2">
      <t>チュウオウ</t>
    </rPh>
    <rPh sb="2" eb="5">
      <t>コウミンカン</t>
    </rPh>
    <rPh sb="5" eb="6">
      <t>ツツミ</t>
    </rPh>
    <rPh sb="6" eb="7">
      <t>シタ</t>
    </rPh>
    <rPh sb="7" eb="9">
      <t>ブンシツ</t>
    </rPh>
    <rPh sb="9" eb="10">
      <t>ソト</t>
    </rPh>
    <rPh sb="10" eb="12">
      <t>ジドウ</t>
    </rPh>
    <rPh sb="14" eb="22">
      <t>ホシュテンケンギョウムイタク</t>
    </rPh>
    <phoneticPr fontId="1"/>
  </si>
  <si>
    <t>建物清掃業務</t>
    <rPh sb="0" eb="2">
      <t>タテモノ</t>
    </rPh>
    <rPh sb="2" eb="4">
      <t>セイソウ</t>
    </rPh>
    <rPh sb="4" eb="6">
      <t>ギョウム</t>
    </rPh>
    <phoneticPr fontId="1"/>
  </si>
  <si>
    <t>喜久田ふれあいセンターボイラー設備保守点検業務委託</t>
    <rPh sb="0" eb="3">
      <t>キクタ</t>
    </rPh>
    <rPh sb="15" eb="17">
      <t>セツビ</t>
    </rPh>
    <rPh sb="17" eb="19">
      <t>ホシュ</t>
    </rPh>
    <rPh sb="19" eb="21">
      <t>テンケン</t>
    </rPh>
    <rPh sb="21" eb="23">
      <t>ギョウム</t>
    </rPh>
    <rPh sb="23" eb="25">
      <t>イタク</t>
    </rPh>
    <phoneticPr fontId="1"/>
  </si>
  <si>
    <t>ボイラーの保守点検を行う</t>
    <rPh sb="5" eb="7">
      <t>ホシュ</t>
    </rPh>
    <rPh sb="7" eb="9">
      <t>テンケン</t>
    </rPh>
    <rPh sb="10" eb="11">
      <t>オコナ</t>
    </rPh>
    <phoneticPr fontId="1"/>
  </si>
  <si>
    <t>湖南コミュニティセンターボイラー設備保守点検業務委託</t>
    <rPh sb="0" eb="2">
      <t>コナン</t>
    </rPh>
    <rPh sb="16" eb="18">
      <t>セツビ</t>
    </rPh>
    <rPh sb="18" eb="22">
      <t>ホシュテンケン</t>
    </rPh>
    <rPh sb="22" eb="24">
      <t>ギョウム</t>
    </rPh>
    <rPh sb="24" eb="26">
      <t>イタク</t>
    </rPh>
    <phoneticPr fontId="1"/>
  </si>
  <si>
    <t>総合学習センターボイラー保守点検業務委託</t>
    <rPh sb="0" eb="4">
      <t>ソウゴウガクシュウ</t>
    </rPh>
    <rPh sb="12" eb="14">
      <t>ホシュ</t>
    </rPh>
    <rPh sb="14" eb="16">
      <t>テンケン</t>
    </rPh>
    <rPh sb="16" eb="18">
      <t>ギョウム</t>
    </rPh>
    <rPh sb="18" eb="20">
      <t>イタク</t>
    </rPh>
    <phoneticPr fontId="1"/>
  </si>
  <si>
    <t>ふれあいセンター（定期）清掃業務委託（富田西・河内・中田）</t>
    <rPh sb="9" eb="11">
      <t>テイキ</t>
    </rPh>
    <rPh sb="12" eb="14">
      <t>セイソウ</t>
    </rPh>
    <rPh sb="14" eb="16">
      <t>ギョウム</t>
    </rPh>
    <rPh sb="16" eb="18">
      <t>イタク</t>
    </rPh>
    <rPh sb="19" eb="21">
      <t>トミタ</t>
    </rPh>
    <rPh sb="21" eb="22">
      <t>ニシ</t>
    </rPh>
    <rPh sb="23" eb="25">
      <t>コウズ</t>
    </rPh>
    <rPh sb="26" eb="28">
      <t>ナカタ</t>
    </rPh>
    <phoneticPr fontId="1"/>
  </si>
  <si>
    <t>コミュニティセンター（定期）清掃業務委託（湖南・逢瀬）</t>
    <rPh sb="11" eb="13">
      <t>テイキ</t>
    </rPh>
    <rPh sb="14" eb="20">
      <t>セイソウギョウムイタク</t>
    </rPh>
    <rPh sb="21" eb="23">
      <t>コナン</t>
    </rPh>
    <rPh sb="24" eb="26">
      <t>オウセ</t>
    </rPh>
    <phoneticPr fontId="1"/>
  </si>
  <si>
    <t>富久山総合学習センター別館（定期）清掃業務委託</t>
    <rPh sb="0" eb="7">
      <t>フクヤマソウゴウガクシュウ</t>
    </rPh>
    <rPh sb="11" eb="13">
      <t>ベッカン</t>
    </rPh>
    <rPh sb="14" eb="16">
      <t>テイキ</t>
    </rPh>
    <rPh sb="17" eb="23">
      <t>セイソウギョウムイタク</t>
    </rPh>
    <phoneticPr fontId="1"/>
  </si>
  <si>
    <t>公民館（定期）清掃業務委託</t>
    <rPh sb="0" eb="3">
      <t>コウミンカン</t>
    </rPh>
    <rPh sb="4" eb="6">
      <t>テイキ</t>
    </rPh>
    <rPh sb="7" eb="9">
      <t>セイソウ</t>
    </rPh>
    <rPh sb="9" eb="11">
      <t>ギョウム</t>
    </rPh>
    <rPh sb="11" eb="13">
      <t>イタク</t>
    </rPh>
    <phoneticPr fontId="1"/>
  </si>
  <si>
    <t>緑ケ丘ふれあいセンター庭園管理業務委託</t>
    <rPh sb="0" eb="3">
      <t>ミドリガオカ</t>
    </rPh>
    <rPh sb="11" eb="19">
      <t>テイエンカンリギョウムイタク</t>
    </rPh>
    <phoneticPr fontId="1"/>
  </si>
  <si>
    <t>緑地管理</t>
    <rPh sb="0" eb="2">
      <t>リョクチ</t>
    </rPh>
    <rPh sb="2" eb="4">
      <t>カンリ</t>
    </rPh>
    <phoneticPr fontId="1"/>
  </si>
  <si>
    <t>喜久田ふれあいセンター庭園管理業務委託</t>
    <rPh sb="0" eb="3">
      <t>キクタ</t>
    </rPh>
    <rPh sb="11" eb="19">
      <t>テイエンカンリギョウムイタク</t>
    </rPh>
    <phoneticPr fontId="1"/>
  </si>
  <si>
    <t>片平ふれあいセンター庭園管理業務委託</t>
    <rPh sb="0" eb="2">
      <t>カタヒラ</t>
    </rPh>
    <rPh sb="10" eb="18">
      <t>テイエンカンリギョウムイタク</t>
    </rPh>
    <phoneticPr fontId="1"/>
  </si>
  <si>
    <t>三穂田ふれあいセンター庭園管理業務委託</t>
    <rPh sb="0" eb="3">
      <t>ミホタ</t>
    </rPh>
    <rPh sb="11" eb="19">
      <t>テイエンカンリギョウムイタク</t>
    </rPh>
    <phoneticPr fontId="1"/>
  </si>
  <si>
    <t>大槻ふれあいセンター庭園管理業務委託</t>
    <rPh sb="0" eb="2">
      <t>オオツキ</t>
    </rPh>
    <rPh sb="10" eb="18">
      <t>テイエンカンリギョウムイタク</t>
    </rPh>
    <phoneticPr fontId="1"/>
  </si>
  <si>
    <t>逢瀬コミュニティセンター庭園管理業務委託</t>
    <rPh sb="0" eb="2">
      <t>オウセ</t>
    </rPh>
    <rPh sb="12" eb="20">
      <t>テイエンカンリギョウムイタク</t>
    </rPh>
    <phoneticPr fontId="1"/>
  </si>
  <si>
    <t>安積総合学習センター庭園管理業務委託</t>
    <rPh sb="0" eb="6">
      <t>アサカソウゴウガクシュウ</t>
    </rPh>
    <rPh sb="10" eb="18">
      <t>テイエンカンリギョウムイタク</t>
    </rPh>
    <phoneticPr fontId="1"/>
  </si>
  <si>
    <t>富久山総合学習センター庭園管理業務委託</t>
    <rPh sb="0" eb="7">
      <t>フクヤマソウゴウガクシュウ</t>
    </rPh>
    <rPh sb="11" eb="19">
      <t>テイエンカンリギョウムイタク</t>
    </rPh>
    <phoneticPr fontId="1"/>
  </si>
  <si>
    <t>各公民館畳（表替）修繕</t>
    <rPh sb="0" eb="4">
      <t>カクコウミンカン</t>
    </rPh>
    <rPh sb="4" eb="5">
      <t>タタミ</t>
    </rPh>
    <rPh sb="6" eb="8">
      <t>オモテガエ</t>
    </rPh>
    <rPh sb="9" eb="11">
      <t>シュウゼン</t>
    </rPh>
    <phoneticPr fontId="1"/>
  </si>
  <si>
    <t>畳の表替を行う</t>
    <rPh sb="0" eb="1">
      <t>タタミ</t>
    </rPh>
    <rPh sb="2" eb="4">
      <t>オモテガエ</t>
    </rPh>
    <rPh sb="5" eb="6">
      <t>オコナ</t>
    </rPh>
    <phoneticPr fontId="1"/>
  </si>
  <si>
    <t>富田西公民館集会室ファンコイル修繕</t>
    <rPh sb="0" eb="2">
      <t>トミタ</t>
    </rPh>
    <rPh sb="2" eb="3">
      <t>ニシ</t>
    </rPh>
    <rPh sb="3" eb="6">
      <t>コウミンカン</t>
    </rPh>
    <rPh sb="6" eb="9">
      <t>シュウカイシツ</t>
    </rPh>
    <rPh sb="15" eb="17">
      <t>シュウゼン</t>
    </rPh>
    <phoneticPr fontId="1"/>
  </si>
  <si>
    <t>ファンコイル修繕</t>
    <rPh sb="6" eb="8">
      <t>シュウゼン</t>
    </rPh>
    <phoneticPr fontId="1"/>
  </si>
  <si>
    <t>安積公民館冷却塔ファン分解修繕</t>
    <rPh sb="0" eb="2">
      <t>アサカ</t>
    </rPh>
    <rPh sb="2" eb="5">
      <t>コウミンカン</t>
    </rPh>
    <rPh sb="5" eb="8">
      <t>レイキャクトウ</t>
    </rPh>
    <rPh sb="11" eb="13">
      <t>ブンカイ</t>
    </rPh>
    <rPh sb="13" eb="15">
      <t>シュウゼン</t>
    </rPh>
    <phoneticPr fontId="1"/>
  </si>
  <si>
    <t>冷却塔ファン分解修繕</t>
    <rPh sb="0" eb="3">
      <t>レイキャクトウ</t>
    </rPh>
    <rPh sb="6" eb="8">
      <t>ブンカイ</t>
    </rPh>
    <rPh sb="8" eb="10">
      <t>シュウゼン</t>
    </rPh>
    <phoneticPr fontId="1"/>
  </si>
  <si>
    <t>橘地域公民館高圧期中開閉器修繕</t>
    <rPh sb="0" eb="6">
      <t>タチバナチイキコウミンカン</t>
    </rPh>
    <rPh sb="6" eb="8">
      <t>コウアツ</t>
    </rPh>
    <rPh sb="8" eb="10">
      <t>キチュウ</t>
    </rPh>
    <rPh sb="10" eb="13">
      <t>カイヘイキ</t>
    </rPh>
    <rPh sb="13" eb="15">
      <t>シュウゼン</t>
    </rPh>
    <phoneticPr fontId="1"/>
  </si>
  <si>
    <t>高圧期中開閉器修繕</t>
    <rPh sb="0" eb="2">
      <t>コウアツ</t>
    </rPh>
    <rPh sb="2" eb="4">
      <t>キチュウ</t>
    </rPh>
    <rPh sb="4" eb="7">
      <t>カイヘイキ</t>
    </rPh>
    <rPh sb="7" eb="9">
      <t>シュウゼン</t>
    </rPh>
    <phoneticPr fontId="1"/>
  </si>
  <si>
    <t>清水台地域公民館高圧受電設備修繕</t>
    <rPh sb="0" eb="3">
      <t>シミズダイ</t>
    </rPh>
    <rPh sb="3" eb="5">
      <t>チイキ</t>
    </rPh>
    <rPh sb="5" eb="8">
      <t>コウミンカン</t>
    </rPh>
    <rPh sb="8" eb="10">
      <t>コウアツ</t>
    </rPh>
    <rPh sb="10" eb="12">
      <t>ジュデン</t>
    </rPh>
    <rPh sb="12" eb="14">
      <t>セツビ</t>
    </rPh>
    <rPh sb="14" eb="16">
      <t>シュウゼン</t>
    </rPh>
    <phoneticPr fontId="1"/>
  </si>
  <si>
    <t>高圧受電設備修繕</t>
    <rPh sb="0" eb="2">
      <t>コウアツ</t>
    </rPh>
    <rPh sb="2" eb="4">
      <t>ジュデン</t>
    </rPh>
    <rPh sb="4" eb="6">
      <t>セツビ</t>
    </rPh>
    <rPh sb="6" eb="8">
      <t>シュウゼン</t>
    </rPh>
    <phoneticPr fontId="1"/>
  </si>
  <si>
    <t>少年湖畔の村高圧受電設備修繕</t>
    <rPh sb="0" eb="2">
      <t>ショウネン</t>
    </rPh>
    <rPh sb="2" eb="4">
      <t>コハン</t>
    </rPh>
    <rPh sb="5" eb="6">
      <t>ムラ</t>
    </rPh>
    <rPh sb="6" eb="8">
      <t>コウアツ</t>
    </rPh>
    <rPh sb="8" eb="10">
      <t>ジュデン</t>
    </rPh>
    <rPh sb="10" eb="12">
      <t>セツビ</t>
    </rPh>
    <rPh sb="12" eb="14">
      <t>シュウゼン</t>
    </rPh>
    <phoneticPr fontId="1"/>
  </si>
  <si>
    <t>～</t>
    <phoneticPr fontId="1"/>
  </si>
  <si>
    <t>公民館防犯カメラ修繕</t>
    <rPh sb="0" eb="3">
      <t>コウミンカン</t>
    </rPh>
    <rPh sb="3" eb="5">
      <t>ボウハン</t>
    </rPh>
    <rPh sb="8" eb="10">
      <t>シュウゼン</t>
    </rPh>
    <phoneticPr fontId="1"/>
  </si>
  <si>
    <t>防犯カメラ修繕</t>
    <rPh sb="0" eb="2">
      <t>ボウハン</t>
    </rPh>
    <rPh sb="5" eb="7">
      <t>シュウゼン</t>
    </rPh>
    <phoneticPr fontId="1"/>
  </si>
  <si>
    <t>臨時ゴミ収集処理業務委託</t>
    <rPh sb="0" eb="2">
      <t>リンジ</t>
    </rPh>
    <rPh sb="4" eb="6">
      <t>シュウシュウ</t>
    </rPh>
    <rPh sb="6" eb="8">
      <t>ショリ</t>
    </rPh>
    <rPh sb="8" eb="10">
      <t>ギョウム</t>
    </rPh>
    <rPh sb="10" eb="12">
      <t>イタク</t>
    </rPh>
    <phoneticPr fontId="1"/>
  </si>
  <si>
    <t>臨時ゴミ収集処理</t>
    <rPh sb="0" eb="2">
      <t>リンジ</t>
    </rPh>
    <rPh sb="4" eb="6">
      <t>シュウシュウ</t>
    </rPh>
    <rPh sb="6" eb="8">
      <t>ショリ</t>
    </rPh>
    <phoneticPr fontId="1"/>
  </si>
  <si>
    <t>５Ｒ推進課</t>
    <rPh sb="1" eb="5">
      <t>アールスイシンカ</t>
    </rPh>
    <phoneticPr fontId="1"/>
  </si>
  <si>
    <t>不法投棄等監視業務</t>
    <rPh sb="0" eb="5">
      <t>フホウトウキトウ</t>
    </rPh>
    <rPh sb="5" eb="9">
      <t>カンシギョウム</t>
    </rPh>
    <phoneticPr fontId="1"/>
  </si>
  <si>
    <t>廃棄物の不法投棄や不適正処理の未然防止のための監視パトロール。</t>
    <rPh sb="0" eb="3">
      <t>ハイキブツ</t>
    </rPh>
    <rPh sb="4" eb="6">
      <t>フホウ</t>
    </rPh>
    <rPh sb="6" eb="8">
      <t>トウキ</t>
    </rPh>
    <rPh sb="9" eb="10">
      <t>フ</t>
    </rPh>
    <rPh sb="10" eb="12">
      <t>テキセイ</t>
    </rPh>
    <rPh sb="12" eb="14">
      <t>ショリ</t>
    </rPh>
    <rPh sb="15" eb="17">
      <t>ミゼン</t>
    </rPh>
    <rPh sb="17" eb="19">
      <t>ボウシ</t>
    </rPh>
    <rPh sb="23" eb="25">
      <t>カンシ</t>
    </rPh>
    <phoneticPr fontId="1"/>
  </si>
  <si>
    <t>産業廃棄物最終処分場の放流水等の水質検査及び廃棄物の試験分析業務</t>
    <phoneticPr fontId="1"/>
  </si>
  <si>
    <t>市内の産業廃棄物最終処分場の定期的な水質検査。</t>
    <rPh sb="0" eb="1">
      <t>シ</t>
    </rPh>
    <phoneticPr fontId="1"/>
  </si>
  <si>
    <t>ダイオキシン類調査業務</t>
    <rPh sb="6" eb="7">
      <t>ルイ</t>
    </rPh>
    <rPh sb="7" eb="9">
      <t>チョウサ</t>
    </rPh>
    <rPh sb="9" eb="11">
      <t>ギョウム</t>
    </rPh>
    <phoneticPr fontId="1"/>
  </si>
  <si>
    <t>市内の産業廃棄物最終処分場の周辺河川の定期的な水質検査。</t>
    <rPh sb="0" eb="1">
      <t>シ</t>
    </rPh>
    <rPh sb="14" eb="16">
      <t>シュウヘン</t>
    </rPh>
    <rPh sb="16" eb="18">
      <t>カセン</t>
    </rPh>
    <phoneticPr fontId="1"/>
  </si>
  <si>
    <t>資源とごみの収集カレンダー梱包及び配送業務</t>
    <phoneticPr fontId="1"/>
  </si>
  <si>
    <t>令和８年度資源とごみの収集カレンダーを、梱包及び配送する。</t>
    <phoneticPr fontId="1"/>
  </si>
  <si>
    <t>道路保全課</t>
    <rPh sb="0" eb="2">
      <t>ドウロ</t>
    </rPh>
    <rPh sb="2" eb="5">
      <t>ホゼンカ</t>
    </rPh>
    <phoneticPr fontId="1"/>
  </si>
  <si>
    <t>農道水路等維持管理事業　外環状線外　農道除草業務委託</t>
    <rPh sb="0" eb="2">
      <t>ノウドウ</t>
    </rPh>
    <rPh sb="2" eb="5">
      <t>スイロトウ</t>
    </rPh>
    <rPh sb="5" eb="7">
      <t>イジ</t>
    </rPh>
    <rPh sb="7" eb="9">
      <t>カンリ</t>
    </rPh>
    <rPh sb="9" eb="11">
      <t>ジギョウ</t>
    </rPh>
    <rPh sb="12" eb="17">
      <t>ソトカンジョウセンホカ</t>
    </rPh>
    <rPh sb="18" eb="20">
      <t>ノウドウ</t>
    </rPh>
    <rPh sb="20" eb="22">
      <t>ジョソウ</t>
    </rPh>
    <rPh sb="22" eb="24">
      <t>ギョウム</t>
    </rPh>
    <rPh sb="24" eb="26">
      <t>イタク</t>
    </rPh>
    <phoneticPr fontId="1"/>
  </si>
  <si>
    <t>除草工</t>
    <rPh sb="0" eb="3">
      <t>ジョソウコウ</t>
    </rPh>
    <phoneticPr fontId="1"/>
  </si>
  <si>
    <t>農道水路等維持管理事業　鬼生田地区　農道除草業務委託</t>
    <rPh sb="0" eb="2">
      <t>ノウドウ</t>
    </rPh>
    <rPh sb="2" eb="5">
      <t>スイロトウ</t>
    </rPh>
    <rPh sb="5" eb="7">
      <t>イジ</t>
    </rPh>
    <rPh sb="7" eb="9">
      <t>カンリ</t>
    </rPh>
    <rPh sb="9" eb="11">
      <t>ジギョウ</t>
    </rPh>
    <rPh sb="12" eb="17">
      <t>オニウダチク</t>
    </rPh>
    <rPh sb="18" eb="20">
      <t>ノウドウ</t>
    </rPh>
    <rPh sb="20" eb="22">
      <t>ジョソウ</t>
    </rPh>
    <rPh sb="22" eb="24">
      <t>ギョウム</t>
    </rPh>
    <rPh sb="24" eb="26">
      <t>イタク</t>
    </rPh>
    <phoneticPr fontId="1"/>
  </si>
  <si>
    <t>農道水路等維持管理事業　中津川柳橋線　農道除草業務委託</t>
    <rPh sb="0" eb="2">
      <t>ノウドウ</t>
    </rPh>
    <rPh sb="2" eb="5">
      <t>スイロトウ</t>
    </rPh>
    <rPh sb="5" eb="7">
      <t>イジ</t>
    </rPh>
    <rPh sb="7" eb="9">
      <t>カンリ</t>
    </rPh>
    <rPh sb="9" eb="11">
      <t>ジギョウ</t>
    </rPh>
    <rPh sb="12" eb="15">
      <t>ナカツガワ</t>
    </rPh>
    <rPh sb="15" eb="18">
      <t>ヤナギハシセン</t>
    </rPh>
    <rPh sb="19" eb="21">
      <t>ノウドウ</t>
    </rPh>
    <rPh sb="21" eb="23">
      <t>ジョソウ</t>
    </rPh>
    <rPh sb="23" eb="25">
      <t>ギョウム</t>
    </rPh>
    <rPh sb="25" eb="27">
      <t>イタク</t>
    </rPh>
    <phoneticPr fontId="1"/>
  </si>
  <si>
    <t>農村公園維持管理事業　荒池農村公園　維持管理業務委託</t>
    <rPh sb="0" eb="4">
      <t>ノウソンコウエン</t>
    </rPh>
    <rPh sb="4" eb="10">
      <t>イジカンリジギョウ</t>
    </rPh>
    <rPh sb="11" eb="17">
      <t>アライケノウソンコウエン</t>
    </rPh>
    <rPh sb="18" eb="22">
      <t>イジカンリ</t>
    </rPh>
    <rPh sb="22" eb="26">
      <t>ギョウムイタク</t>
    </rPh>
    <phoneticPr fontId="1"/>
  </si>
  <si>
    <t>せん定工</t>
    <rPh sb="2" eb="3">
      <t>テイ</t>
    </rPh>
    <rPh sb="3" eb="4">
      <t>コウ</t>
    </rPh>
    <phoneticPr fontId="1"/>
  </si>
  <si>
    <t>農道水路等維持管理事業　市街地ため池（北部）除草業務委託</t>
    <rPh sb="19" eb="20">
      <t>キタ</t>
    </rPh>
    <phoneticPr fontId="1"/>
  </si>
  <si>
    <t>R7.9</t>
    <phoneticPr fontId="1"/>
  </si>
  <si>
    <t>～</t>
    <phoneticPr fontId="1"/>
  </si>
  <si>
    <t>R7.12</t>
  </si>
  <si>
    <t>農道水路等維持管理事業　豊田池　樹木管理業務委託</t>
    <rPh sb="16" eb="20">
      <t>ジュモクカンリ</t>
    </rPh>
    <phoneticPr fontId="1"/>
  </si>
  <si>
    <t>保健所健康づくり課</t>
    <rPh sb="0" eb="5">
      <t>ホケンジョケンコウ</t>
    </rPh>
    <rPh sb="8" eb="9">
      <t>カ</t>
    </rPh>
    <phoneticPr fontId="1"/>
  </si>
  <si>
    <t>郡山市が貸与するデータに基づき通知書を作成する業務</t>
    <rPh sb="0" eb="3">
      <t>コオリヤマシ</t>
    </rPh>
    <rPh sb="4" eb="6">
      <t>タイヨ</t>
    </rPh>
    <rPh sb="12" eb="13">
      <t>モト</t>
    </rPh>
    <rPh sb="15" eb="18">
      <t>ツウチショ</t>
    </rPh>
    <rPh sb="19" eb="21">
      <t>サクセイ</t>
    </rPh>
    <rPh sb="23" eb="25">
      <t>ギョウム</t>
    </rPh>
    <phoneticPr fontId="1"/>
  </si>
  <si>
    <t>がん検診受診勧奨通知作成業務委託</t>
    <phoneticPr fontId="1"/>
  </si>
  <si>
    <t>中央図書館</t>
    <rPh sb="0" eb="5">
      <t>チュウオウトショカン</t>
    </rPh>
    <phoneticPr fontId="1"/>
  </si>
  <si>
    <t>中央図書館庭園管理業務委託</t>
    <rPh sb="0" eb="5">
      <t>チュウオウトショカン</t>
    </rPh>
    <rPh sb="5" eb="13">
      <t>テイエンカンリギョウムイタク</t>
    </rPh>
    <phoneticPr fontId="1"/>
  </si>
  <si>
    <t>樹木の剪定、消毒及び除草</t>
    <rPh sb="0" eb="2">
      <t>ジュモク</t>
    </rPh>
    <rPh sb="3" eb="5">
      <t>センテイ</t>
    </rPh>
    <rPh sb="6" eb="8">
      <t>ショウドク</t>
    </rPh>
    <rPh sb="8" eb="9">
      <t>オヨ</t>
    </rPh>
    <rPh sb="10" eb="12">
      <t>ジョソウ</t>
    </rPh>
    <phoneticPr fontId="1"/>
  </si>
  <si>
    <t>中央図書館消防設備及び防火設備保守点検業務委託</t>
    <rPh sb="0" eb="5">
      <t>チュウオウトショカン</t>
    </rPh>
    <rPh sb="5" eb="7">
      <t>ショウボウ</t>
    </rPh>
    <rPh sb="7" eb="9">
      <t>セツビ</t>
    </rPh>
    <rPh sb="9" eb="10">
      <t>オヨ</t>
    </rPh>
    <rPh sb="11" eb="23">
      <t>ボウカセツビホシュテンケンギョウムイタク</t>
    </rPh>
    <phoneticPr fontId="1"/>
  </si>
  <si>
    <t>消防設備、防火設備の保守点検、建築基準法に基づく防火設備の検査</t>
    <rPh sb="0" eb="4">
      <t>ショウボウセツビ</t>
    </rPh>
    <rPh sb="5" eb="9">
      <t>ボウカセツビ</t>
    </rPh>
    <rPh sb="10" eb="14">
      <t>ホシュテンケン</t>
    </rPh>
    <rPh sb="15" eb="20">
      <t>ケンチクキジュンホウ</t>
    </rPh>
    <rPh sb="21" eb="22">
      <t>モト</t>
    </rPh>
    <rPh sb="24" eb="28">
      <t>ボウカセツビ</t>
    </rPh>
    <rPh sb="29" eb="31">
      <t>ケンサ</t>
    </rPh>
    <phoneticPr fontId="1"/>
  </si>
  <si>
    <t>中央図書館空調設備AC-4系統ダンパ操作器修繕</t>
    <rPh sb="0" eb="5">
      <t>チュウオウトショカン</t>
    </rPh>
    <rPh sb="5" eb="9">
      <t>クウチョウセツビ</t>
    </rPh>
    <rPh sb="13" eb="15">
      <t>ケイトウ</t>
    </rPh>
    <rPh sb="18" eb="21">
      <t>ソウサキ</t>
    </rPh>
    <rPh sb="21" eb="23">
      <t>シュウゼン</t>
    </rPh>
    <phoneticPr fontId="1"/>
  </si>
  <si>
    <t>還気ダンパ操作器及び外気ダンパ操作器の交換修繕</t>
    <rPh sb="0" eb="2">
      <t>カンキ</t>
    </rPh>
    <rPh sb="5" eb="8">
      <t>ソウサキ</t>
    </rPh>
    <rPh sb="8" eb="9">
      <t>オヨ</t>
    </rPh>
    <rPh sb="10" eb="12">
      <t>ガイキ</t>
    </rPh>
    <rPh sb="15" eb="18">
      <t>ソウサキ</t>
    </rPh>
    <rPh sb="19" eb="21">
      <t>コウカン</t>
    </rPh>
    <rPh sb="21" eb="23">
      <t>シュウゼン</t>
    </rPh>
    <phoneticPr fontId="1"/>
  </si>
  <si>
    <t>希望ヶ丘図書館非常用照明器具修繕</t>
    <rPh sb="0" eb="7">
      <t>キボウガオカトショカン</t>
    </rPh>
    <rPh sb="7" eb="12">
      <t>ヒジョウヨウショウメイ</t>
    </rPh>
    <rPh sb="12" eb="16">
      <t>キグシュウゼン</t>
    </rPh>
    <phoneticPr fontId="1"/>
  </si>
  <si>
    <t>非常用照明器具の取替修繕</t>
    <rPh sb="0" eb="2">
      <t>ヒジョウ</t>
    </rPh>
    <rPh sb="2" eb="3">
      <t>ヨウ</t>
    </rPh>
    <rPh sb="3" eb="5">
      <t>ショウメイ</t>
    </rPh>
    <rPh sb="5" eb="7">
      <t>キグ</t>
    </rPh>
    <rPh sb="8" eb="10">
      <t>トリカエ</t>
    </rPh>
    <rPh sb="10" eb="12">
      <t>シュウゼン</t>
    </rPh>
    <phoneticPr fontId="1"/>
  </si>
  <si>
    <t>中央図書館</t>
    <rPh sb="0" eb="2">
      <t>チュウオウ</t>
    </rPh>
    <rPh sb="2" eb="5">
      <t>トショカン</t>
    </rPh>
    <phoneticPr fontId="1"/>
  </si>
  <si>
    <t>郡山市中央図書館レクチャーコンサート実施業務</t>
    <rPh sb="0" eb="3">
      <t>コオリヤマシ</t>
    </rPh>
    <rPh sb="3" eb="5">
      <t>チュウオウ</t>
    </rPh>
    <rPh sb="5" eb="8">
      <t>トショカン</t>
    </rPh>
    <rPh sb="18" eb="20">
      <t>ジッシ</t>
    </rPh>
    <rPh sb="20" eb="22">
      <t>ギョウム</t>
    </rPh>
    <phoneticPr fontId="1"/>
  </si>
  <si>
    <t>レクチャーコンサートを実施するための企画・運営等の業務</t>
    <rPh sb="11" eb="13">
      <t>ジッシ</t>
    </rPh>
    <rPh sb="18" eb="20">
      <t>キカク</t>
    </rPh>
    <rPh sb="23" eb="24">
      <t>トウ</t>
    </rPh>
    <rPh sb="25" eb="27">
      <t>ギョウム</t>
    </rPh>
    <phoneticPr fontId="1"/>
  </si>
  <si>
    <t>郡山市中央図書館資料製本業務</t>
    <rPh sb="0" eb="8">
      <t>コオリヤマシチュウオウトショカン</t>
    </rPh>
    <rPh sb="8" eb="10">
      <t>シリョウ</t>
    </rPh>
    <rPh sb="10" eb="12">
      <t>セイホン</t>
    </rPh>
    <rPh sb="12" eb="14">
      <t>ギョウム</t>
    </rPh>
    <phoneticPr fontId="1"/>
  </si>
  <si>
    <t>新聞・雑誌・クリッピングの製本業務</t>
    <rPh sb="0" eb="2">
      <t>シンブン</t>
    </rPh>
    <rPh sb="3" eb="5">
      <t>ザッシ</t>
    </rPh>
    <rPh sb="13" eb="15">
      <t>セイホン</t>
    </rPh>
    <rPh sb="15" eb="17">
      <t>ギョウム</t>
    </rPh>
    <phoneticPr fontId="1"/>
  </si>
  <si>
    <t>農業政策課</t>
    <rPh sb="0" eb="2">
      <t>ノウギョウ</t>
    </rPh>
    <rPh sb="2" eb="4">
      <t>セイサク</t>
    </rPh>
    <rPh sb="4" eb="5">
      <t>カ</t>
    </rPh>
    <phoneticPr fontId="1"/>
  </si>
  <si>
    <t>水田農業対策システムのデータ印刷業務委託</t>
    <rPh sb="0" eb="2">
      <t>スイデン</t>
    </rPh>
    <rPh sb="2" eb="4">
      <t>ノウギョウ</t>
    </rPh>
    <rPh sb="4" eb="6">
      <t>タイサク</t>
    </rPh>
    <rPh sb="14" eb="16">
      <t>インサツ</t>
    </rPh>
    <rPh sb="16" eb="18">
      <t>ギョウム</t>
    </rPh>
    <rPh sb="18" eb="20">
      <t>イタク</t>
    </rPh>
    <phoneticPr fontId="1"/>
  </si>
  <si>
    <t>水田農業対策システムより出力されるデータ等の印刷</t>
    <rPh sb="0" eb="2">
      <t>スイデン</t>
    </rPh>
    <rPh sb="2" eb="4">
      <t>ノウギョウ</t>
    </rPh>
    <rPh sb="4" eb="6">
      <t>タイサク</t>
    </rPh>
    <rPh sb="12" eb="14">
      <t>シュツリョク</t>
    </rPh>
    <rPh sb="20" eb="21">
      <t>トウ</t>
    </rPh>
    <rPh sb="22" eb="24">
      <t>インサツ</t>
    </rPh>
    <phoneticPr fontId="1"/>
  </si>
  <si>
    <t>人工衛星データ利用による栽培作物確認業務委託</t>
    <rPh sb="0" eb="2">
      <t>ジンコウ</t>
    </rPh>
    <rPh sb="2" eb="4">
      <t>エイセイ</t>
    </rPh>
    <rPh sb="7" eb="9">
      <t>リヨウ</t>
    </rPh>
    <rPh sb="12" eb="14">
      <t>サイバイ</t>
    </rPh>
    <rPh sb="14" eb="16">
      <t>サクモツ</t>
    </rPh>
    <rPh sb="16" eb="18">
      <t>カクニン</t>
    </rPh>
    <rPh sb="18" eb="20">
      <t>ギョウム</t>
    </rPh>
    <rPh sb="20" eb="22">
      <t>イタク</t>
    </rPh>
    <phoneticPr fontId="1"/>
  </si>
  <si>
    <t>衛星写真を解析し、栽培作物を判定する。</t>
    <rPh sb="0" eb="2">
      <t>エイセイ</t>
    </rPh>
    <rPh sb="2" eb="4">
      <t>シャシン</t>
    </rPh>
    <rPh sb="5" eb="7">
      <t>カイセキ</t>
    </rPh>
    <rPh sb="9" eb="11">
      <t>サイバイ</t>
    </rPh>
    <rPh sb="11" eb="13">
      <t>サクモツ</t>
    </rPh>
    <rPh sb="14" eb="16">
      <t>ハンテイ</t>
    </rPh>
    <phoneticPr fontId="1"/>
  </si>
  <si>
    <t>農業経営改善モデル経営体育成事業業務委託</t>
    <rPh sb="0" eb="6">
      <t>ノウギョウケイエイカイゼン</t>
    </rPh>
    <rPh sb="9" eb="12">
      <t>ケイエイタイ</t>
    </rPh>
    <rPh sb="12" eb="14">
      <t>イクセイ</t>
    </rPh>
    <rPh sb="14" eb="16">
      <t>ジギョウ</t>
    </rPh>
    <rPh sb="16" eb="20">
      <t>ギョウムイタク</t>
    </rPh>
    <phoneticPr fontId="1"/>
  </si>
  <si>
    <t>支援を希望した農家に対する経営状況相談、経営分析、決算書作成等のコンサルティング業務</t>
    <rPh sb="0" eb="2">
      <t>シエン</t>
    </rPh>
    <rPh sb="3" eb="5">
      <t>キボウ</t>
    </rPh>
    <rPh sb="7" eb="9">
      <t>ノウカ</t>
    </rPh>
    <rPh sb="10" eb="11">
      <t>タイ</t>
    </rPh>
    <rPh sb="13" eb="17">
      <t>ケイエイジョウキョウ</t>
    </rPh>
    <rPh sb="17" eb="19">
      <t>ソウダン</t>
    </rPh>
    <rPh sb="20" eb="24">
      <t>ケイエイブンセキ</t>
    </rPh>
    <rPh sb="25" eb="28">
      <t>ケッサンショ</t>
    </rPh>
    <rPh sb="28" eb="30">
      <t>サクセイ</t>
    </rPh>
    <rPh sb="30" eb="31">
      <t>トウ</t>
    </rPh>
    <rPh sb="40" eb="42">
      <t>ギョウム</t>
    </rPh>
    <phoneticPr fontId="1"/>
  </si>
  <si>
    <t>契約締結日</t>
    <rPh sb="0" eb="5">
      <t>ケイヤクテイケツビ</t>
    </rPh>
    <phoneticPr fontId="1"/>
  </si>
  <si>
    <t>子育て給付課</t>
    <rPh sb="0" eb="2">
      <t>コソダ</t>
    </rPh>
    <rPh sb="3" eb="6">
      <t>キュウフカ</t>
    </rPh>
    <phoneticPr fontId="1"/>
  </si>
  <si>
    <t>消防設備保守点検</t>
    <phoneticPr fontId="1"/>
  </si>
  <si>
    <t>郡山市元気な遊びのひろば消防設備及び防火設備保守点検等業務委託</t>
    <rPh sb="12" eb="14">
      <t>ショウボウ</t>
    </rPh>
    <rPh sb="14" eb="16">
      <t>セツビ</t>
    </rPh>
    <rPh sb="16" eb="17">
      <t>オヨ</t>
    </rPh>
    <rPh sb="18" eb="20">
      <t>ボウカ</t>
    </rPh>
    <rPh sb="20" eb="22">
      <t>セツビ</t>
    </rPh>
    <rPh sb="22" eb="24">
      <t>ホシュ</t>
    </rPh>
    <rPh sb="24" eb="26">
      <t>テンケン</t>
    </rPh>
    <rPh sb="26" eb="27">
      <t>トウ</t>
    </rPh>
    <rPh sb="27" eb="29">
      <t>ギョウム</t>
    </rPh>
    <rPh sb="29" eb="31">
      <t>イタク</t>
    </rPh>
    <phoneticPr fontId="7"/>
  </si>
  <si>
    <t>郡山市元気な遊びのひろばの消防設備及び防火設備等の保守点検業務</t>
    <rPh sb="0" eb="3">
      <t>コオリヤマシ</t>
    </rPh>
    <rPh sb="3" eb="5">
      <t>ゲンキ</t>
    </rPh>
    <rPh sb="6" eb="7">
      <t>アソ</t>
    </rPh>
    <rPh sb="13" eb="15">
      <t>ショウボウ</t>
    </rPh>
    <rPh sb="15" eb="17">
      <t>セツビ</t>
    </rPh>
    <rPh sb="17" eb="18">
      <t>オヨ</t>
    </rPh>
    <rPh sb="19" eb="21">
      <t>ボウカ</t>
    </rPh>
    <rPh sb="21" eb="23">
      <t>セツビ</t>
    </rPh>
    <rPh sb="23" eb="24">
      <t>トウ</t>
    </rPh>
    <rPh sb="25" eb="27">
      <t>ホシュ</t>
    </rPh>
    <rPh sb="27" eb="29">
      <t>テンケン</t>
    </rPh>
    <rPh sb="29" eb="31">
      <t>ギョウム</t>
    </rPh>
    <phoneticPr fontId="1"/>
  </si>
  <si>
    <t>郡山市元気な遊びのひろば植栽維持管理業務委託</t>
    <rPh sb="12" eb="14">
      <t>ショクサイ</t>
    </rPh>
    <rPh sb="14" eb="16">
      <t>イジ</t>
    </rPh>
    <rPh sb="16" eb="18">
      <t>カンリ</t>
    </rPh>
    <rPh sb="18" eb="20">
      <t>ギョウム</t>
    </rPh>
    <rPh sb="20" eb="22">
      <t>イタク</t>
    </rPh>
    <phoneticPr fontId="7"/>
  </si>
  <si>
    <t>郡山市元気な遊びのひろばの植栽維持管理業務</t>
    <rPh sb="0" eb="3">
      <t>コオリヤマシ</t>
    </rPh>
    <rPh sb="3" eb="5">
      <t>ゲンキ</t>
    </rPh>
    <rPh sb="6" eb="7">
      <t>アソ</t>
    </rPh>
    <rPh sb="13" eb="15">
      <t>ショクサイ</t>
    </rPh>
    <rPh sb="15" eb="17">
      <t>イジ</t>
    </rPh>
    <rPh sb="17" eb="19">
      <t>カンリ</t>
    </rPh>
    <rPh sb="19" eb="21">
      <t>ギョウム</t>
    </rPh>
    <phoneticPr fontId="1"/>
  </si>
  <si>
    <t>文化振興課</t>
    <rPh sb="0" eb="5">
      <t>ブンカシンコウカ</t>
    </rPh>
    <phoneticPr fontId="1"/>
  </si>
  <si>
    <t>指定文化財標識・説明板設置等業務</t>
    <rPh sb="0" eb="2">
      <t>シテイ</t>
    </rPh>
    <rPh sb="2" eb="5">
      <t>ブンカザイ</t>
    </rPh>
    <rPh sb="5" eb="7">
      <t>ヒョウシキ</t>
    </rPh>
    <rPh sb="8" eb="11">
      <t>セツメイバン</t>
    </rPh>
    <rPh sb="11" eb="13">
      <t>セッチ</t>
    </rPh>
    <rPh sb="13" eb="14">
      <t>トウ</t>
    </rPh>
    <rPh sb="14" eb="16">
      <t>ギョウム</t>
    </rPh>
    <phoneticPr fontId="1"/>
  </si>
  <si>
    <t>指定文化財に係る標識・説明板の作成、設置、撤去及び処分等を行う。</t>
    <rPh sb="0" eb="2">
      <t>シテイ</t>
    </rPh>
    <rPh sb="2" eb="5">
      <t>ブンカザイ</t>
    </rPh>
    <rPh sb="6" eb="7">
      <t>カカ</t>
    </rPh>
    <rPh sb="8" eb="10">
      <t>ヒョウシキ</t>
    </rPh>
    <rPh sb="11" eb="14">
      <t>セツメイバン</t>
    </rPh>
    <rPh sb="15" eb="17">
      <t>サクセイ</t>
    </rPh>
    <rPh sb="18" eb="20">
      <t>セッチ</t>
    </rPh>
    <rPh sb="21" eb="23">
      <t>テッキョ</t>
    </rPh>
    <rPh sb="23" eb="24">
      <t>オヨ</t>
    </rPh>
    <rPh sb="25" eb="27">
      <t>ショブン</t>
    </rPh>
    <rPh sb="27" eb="28">
      <t>トウ</t>
    </rPh>
    <rPh sb="29" eb="30">
      <t>オコナ</t>
    </rPh>
    <phoneticPr fontId="1"/>
  </si>
  <si>
    <t>前年度の試掘調査の結果報告書の印刷製本を行う。</t>
    <rPh sb="0" eb="3">
      <t>ゼンネンド</t>
    </rPh>
    <rPh sb="4" eb="8">
      <t>シクツチョウサ</t>
    </rPh>
    <rPh sb="9" eb="11">
      <t>ケッカ</t>
    </rPh>
    <rPh sb="11" eb="14">
      <t>ホウコクショ</t>
    </rPh>
    <rPh sb="15" eb="19">
      <t>インサツセイホン</t>
    </rPh>
    <rPh sb="20" eb="21">
      <t>オコナ</t>
    </rPh>
    <phoneticPr fontId="1"/>
  </si>
  <si>
    <t>正直古墳群の発掘調査報告書の印刷製本を行う。</t>
    <rPh sb="0" eb="5">
      <t>ショウジキコフングン</t>
    </rPh>
    <rPh sb="6" eb="10">
      <t>ハックツチョウサ</t>
    </rPh>
    <rPh sb="10" eb="13">
      <t>ホウコクショ</t>
    </rPh>
    <rPh sb="14" eb="18">
      <t>インサツセイホン</t>
    </rPh>
    <rPh sb="19" eb="20">
      <t>オコナ</t>
    </rPh>
    <phoneticPr fontId="1"/>
  </si>
  <si>
    <t>令和７年度市内遺跡草刈業務</t>
    <rPh sb="0" eb="2">
      <t>レイワ</t>
    </rPh>
    <rPh sb="3" eb="5">
      <t>ネンド</t>
    </rPh>
    <rPh sb="5" eb="7">
      <t>シナイ</t>
    </rPh>
    <rPh sb="7" eb="9">
      <t>イセキ</t>
    </rPh>
    <rPh sb="9" eb="11">
      <t>クサカリ</t>
    </rPh>
    <rPh sb="11" eb="13">
      <t>ギョウム</t>
    </rPh>
    <phoneticPr fontId="1"/>
  </si>
  <si>
    <t>遺跡見学者が容易に見学できるように草刈を行う。</t>
    <rPh sb="0" eb="2">
      <t>イセキ</t>
    </rPh>
    <rPh sb="2" eb="5">
      <t>ケンガクシャ</t>
    </rPh>
    <rPh sb="6" eb="8">
      <t>ヨウイ</t>
    </rPh>
    <rPh sb="9" eb="11">
      <t>ケンガク</t>
    </rPh>
    <rPh sb="17" eb="19">
      <t>クサカリ</t>
    </rPh>
    <rPh sb="20" eb="21">
      <t>オコナ</t>
    </rPh>
    <phoneticPr fontId="1"/>
  </si>
  <si>
    <t>考古資料整備活用業務で作成された報告書の印刷製本を行う。</t>
    <rPh sb="0" eb="4">
      <t>コウコシリョウ</t>
    </rPh>
    <rPh sb="4" eb="6">
      <t>セイビ</t>
    </rPh>
    <rPh sb="6" eb="8">
      <t>カツヨウ</t>
    </rPh>
    <rPh sb="8" eb="10">
      <t>ギョウム</t>
    </rPh>
    <rPh sb="11" eb="13">
      <t>サクセイ</t>
    </rPh>
    <rPh sb="16" eb="19">
      <t>ホウコクショ</t>
    </rPh>
    <rPh sb="20" eb="22">
      <t>インサツ</t>
    </rPh>
    <rPh sb="22" eb="24">
      <t>セイホン</t>
    </rPh>
    <rPh sb="25" eb="26">
      <t>オコナ</t>
    </rPh>
    <phoneticPr fontId="1"/>
  </si>
  <si>
    <t>緊急発掘調査</t>
    <rPh sb="0" eb="2">
      <t>キンキュウ</t>
    </rPh>
    <rPh sb="2" eb="4">
      <t>ハックツ</t>
    </rPh>
    <rPh sb="4" eb="6">
      <t>チョウサ</t>
    </rPh>
    <phoneticPr fontId="1"/>
  </si>
  <si>
    <t>開発行為により、記録保存が必要になった遺跡の発掘調査・整理作業・報告書作成・報告書印刷までの一連の業務を行う</t>
    <rPh sb="0" eb="2">
      <t>カイハツ</t>
    </rPh>
    <rPh sb="2" eb="4">
      <t>コウイ</t>
    </rPh>
    <rPh sb="8" eb="10">
      <t>キロク</t>
    </rPh>
    <rPh sb="10" eb="12">
      <t>ホゾン</t>
    </rPh>
    <rPh sb="13" eb="15">
      <t>ヒツヨウ</t>
    </rPh>
    <rPh sb="19" eb="21">
      <t>イセキ</t>
    </rPh>
    <rPh sb="22" eb="24">
      <t>ハックツ</t>
    </rPh>
    <rPh sb="24" eb="26">
      <t>チョウサ</t>
    </rPh>
    <rPh sb="27" eb="29">
      <t>セイリ</t>
    </rPh>
    <rPh sb="29" eb="31">
      <t>サギョウ</t>
    </rPh>
    <rPh sb="32" eb="35">
      <t>ホウコクショ</t>
    </rPh>
    <rPh sb="35" eb="37">
      <t>サクセイ</t>
    </rPh>
    <rPh sb="38" eb="41">
      <t>ホウコクショ</t>
    </rPh>
    <rPh sb="41" eb="43">
      <t>インサツ</t>
    </rPh>
    <rPh sb="46" eb="48">
      <t>イチレン</t>
    </rPh>
    <rPh sb="49" eb="51">
      <t>ギョウム</t>
    </rPh>
    <rPh sb="52" eb="53">
      <t>オコナ</t>
    </rPh>
    <phoneticPr fontId="1"/>
  </si>
  <si>
    <t>史跡大安場古墳保存活用計画策定支援業務</t>
    <rPh sb="0" eb="2">
      <t>シセキ</t>
    </rPh>
    <rPh sb="2" eb="3">
      <t>オオ</t>
    </rPh>
    <rPh sb="3" eb="5">
      <t>ヤスバ</t>
    </rPh>
    <rPh sb="5" eb="7">
      <t>コフン</t>
    </rPh>
    <rPh sb="7" eb="9">
      <t>ホゾン</t>
    </rPh>
    <rPh sb="9" eb="11">
      <t>カツヨウ</t>
    </rPh>
    <rPh sb="11" eb="13">
      <t>ケイカク</t>
    </rPh>
    <rPh sb="13" eb="15">
      <t>サクテイ</t>
    </rPh>
    <rPh sb="15" eb="17">
      <t>シエン</t>
    </rPh>
    <rPh sb="17" eb="19">
      <t>ギョウム</t>
    </rPh>
    <phoneticPr fontId="1"/>
  </si>
  <si>
    <t>史跡大安場古墳保存活用計画の策定にあたり、図面等資料作成の支援を行う。</t>
    <rPh sb="0" eb="2">
      <t>シセキ</t>
    </rPh>
    <rPh sb="2" eb="3">
      <t>オオ</t>
    </rPh>
    <rPh sb="3" eb="5">
      <t>ヤスバ</t>
    </rPh>
    <rPh sb="5" eb="7">
      <t>コフン</t>
    </rPh>
    <rPh sb="7" eb="9">
      <t>ホゾン</t>
    </rPh>
    <rPh sb="9" eb="11">
      <t>カツヨウ</t>
    </rPh>
    <rPh sb="11" eb="13">
      <t>ケイカク</t>
    </rPh>
    <rPh sb="14" eb="16">
      <t>サクテイ</t>
    </rPh>
    <rPh sb="21" eb="23">
      <t>ズメン</t>
    </rPh>
    <rPh sb="23" eb="24">
      <t>トウ</t>
    </rPh>
    <rPh sb="24" eb="26">
      <t>シリョウ</t>
    </rPh>
    <rPh sb="26" eb="28">
      <t>サクセイ</t>
    </rPh>
    <rPh sb="29" eb="31">
      <t>シエン</t>
    </rPh>
    <rPh sb="32" eb="33">
      <t>オコナ</t>
    </rPh>
    <phoneticPr fontId="1"/>
  </si>
  <si>
    <t>大安場史跡公園ガイダンス施設受変電設備修繕</t>
    <rPh sb="0" eb="1">
      <t>オオ</t>
    </rPh>
    <rPh sb="1" eb="3">
      <t>ヤスバ</t>
    </rPh>
    <rPh sb="3" eb="5">
      <t>シセキ</t>
    </rPh>
    <rPh sb="5" eb="7">
      <t>コウエン</t>
    </rPh>
    <rPh sb="12" eb="14">
      <t>シセツ</t>
    </rPh>
    <rPh sb="14" eb="17">
      <t>ジュヘンデン</t>
    </rPh>
    <rPh sb="17" eb="19">
      <t>セツビ</t>
    </rPh>
    <rPh sb="19" eb="21">
      <t>シュウゼン</t>
    </rPh>
    <phoneticPr fontId="1"/>
  </si>
  <si>
    <t>大安場史跡公園ガイダンス施設の受変電設備等の修繕</t>
    <rPh sb="0" eb="1">
      <t>オオ</t>
    </rPh>
    <rPh sb="1" eb="3">
      <t>ヤスバ</t>
    </rPh>
    <rPh sb="3" eb="5">
      <t>シセキ</t>
    </rPh>
    <rPh sb="5" eb="7">
      <t>コウエン</t>
    </rPh>
    <rPh sb="12" eb="14">
      <t>シセツ</t>
    </rPh>
    <rPh sb="15" eb="18">
      <t>ジュヘンデン</t>
    </rPh>
    <rPh sb="18" eb="20">
      <t>セツビ</t>
    </rPh>
    <rPh sb="20" eb="21">
      <t>トウ</t>
    </rPh>
    <rPh sb="22" eb="24">
      <t>シュウゼン</t>
    </rPh>
    <phoneticPr fontId="1"/>
  </si>
  <si>
    <t>郡山市の文化財デジタル化ＱＲコード作成等業務</t>
    <rPh sb="0" eb="3">
      <t>コオリヤマシ</t>
    </rPh>
    <rPh sb="4" eb="7">
      <t>ブンカザイ</t>
    </rPh>
    <rPh sb="11" eb="12">
      <t>カ</t>
    </rPh>
    <rPh sb="17" eb="19">
      <t>サクセイ</t>
    </rPh>
    <rPh sb="19" eb="20">
      <t>トウ</t>
    </rPh>
    <rPh sb="20" eb="22">
      <t>ギョウム</t>
    </rPh>
    <phoneticPr fontId="1"/>
  </si>
  <si>
    <t>郡山市アーカイブに掲載されている各文化財の情報ページにリンクしたＱＲコードを作成し、市内各所にある文化財の標柱に貼付を行う</t>
    <rPh sb="0" eb="3">
      <t>コオリヤマシ</t>
    </rPh>
    <rPh sb="9" eb="11">
      <t>ケイサイ</t>
    </rPh>
    <rPh sb="16" eb="17">
      <t>カク</t>
    </rPh>
    <rPh sb="17" eb="20">
      <t>ブンカザイ</t>
    </rPh>
    <rPh sb="21" eb="23">
      <t>ジョウホウ</t>
    </rPh>
    <rPh sb="38" eb="40">
      <t>サクセイ</t>
    </rPh>
    <rPh sb="42" eb="44">
      <t>シナイ</t>
    </rPh>
    <rPh sb="44" eb="46">
      <t>カクショ</t>
    </rPh>
    <rPh sb="49" eb="52">
      <t>ブンカザイ</t>
    </rPh>
    <rPh sb="53" eb="55">
      <t>ヒョウチュウ</t>
    </rPh>
    <rPh sb="56" eb="57">
      <t>ハ</t>
    </rPh>
    <rPh sb="57" eb="58">
      <t>ツ</t>
    </rPh>
    <rPh sb="59" eb="60">
      <t>オコナ</t>
    </rPh>
    <phoneticPr fontId="1"/>
  </si>
  <si>
    <t>こおりやま文学の森資料館久米正雄記念館和室修繕</t>
    <rPh sb="5" eb="7">
      <t>ブンガク</t>
    </rPh>
    <rPh sb="8" eb="12">
      <t>モリシリョウカン</t>
    </rPh>
    <rPh sb="12" eb="19">
      <t>クメマサオキネンカン</t>
    </rPh>
    <rPh sb="19" eb="21">
      <t>ワシツ</t>
    </rPh>
    <rPh sb="21" eb="23">
      <t>シュウゼン</t>
    </rPh>
    <phoneticPr fontId="1"/>
  </si>
  <si>
    <t>久米正雄記念館和室の雨漏りにより腐食・劣化した箇所の修繕</t>
    <rPh sb="0" eb="7">
      <t>クメマサオキネンカン</t>
    </rPh>
    <rPh sb="7" eb="9">
      <t>ワシツ</t>
    </rPh>
    <rPh sb="10" eb="12">
      <t>アマモ</t>
    </rPh>
    <rPh sb="16" eb="18">
      <t>フショク</t>
    </rPh>
    <rPh sb="19" eb="21">
      <t>レッカ</t>
    </rPh>
    <rPh sb="23" eb="25">
      <t>カショ</t>
    </rPh>
    <rPh sb="26" eb="28">
      <t>シュウゼン</t>
    </rPh>
    <phoneticPr fontId="1"/>
  </si>
  <si>
    <t>けんしん郡山文化センターにおける吹付けアスベスト等浮遊粉じん濃度測定調査業務委託</t>
  </si>
  <si>
    <t>けんしん郡山文化センターにおける吹付けアスベスト等浮遊粉じん濃度の測定調査</t>
  </si>
  <si>
    <t>文化振興課（音楽・文化交流館）</t>
    <rPh sb="0" eb="5">
      <t>ブンカシンコウカ</t>
    </rPh>
    <rPh sb="6" eb="14">
      <t>オン</t>
    </rPh>
    <phoneticPr fontId="1"/>
  </si>
  <si>
    <t>郡山市音楽・文化交流館清掃業務委託（長期継続契約）</t>
    <rPh sb="0" eb="11">
      <t>コオリヤマシオン</t>
    </rPh>
    <rPh sb="11" eb="17">
      <t>セイソウギョウムイタク</t>
    </rPh>
    <rPh sb="18" eb="24">
      <t>チョウキケイゾクケイヤク</t>
    </rPh>
    <phoneticPr fontId="1"/>
  </si>
  <si>
    <t>施設の日常清掃、定期清掃</t>
    <rPh sb="0" eb="2">
      <t>シセツ</t>
    </rPh>
    <rPh sb="3" eb="5">
      <t>ニチジョウ</t>
    </rPh>
    <rPh sb="5" eb="7">
      <t>セイソウ</t>
    </rPh>
    <rPh sb="8" eb="10">
      <t>テイキ</t>
    </rPh>
    <rPh sb="10" eb="12">
      <t>セイソウ</t>
    </rPh>
    <phoneticPr fontId="1"/>
  </si>
  <si>
    <t>～</t>
    <phoneticPr fontId="1"/>
  </si>
  <si>
    <t>郡山市音楽・文化交流館（定期）庭園等維持管理業務委託</t>
    <rPh sb="0" eb="11">
      <t>コオリヤマシオン</t>
    </rPh>
    <rPh sb="12" eb="14">
      <t>テイキ</t>
    </rPh>
    <rPh sb="15" eb="17">
      <t>テイエン</t>
    </rPh>
    <rPh sb="17" eb="18">
      <t>トウ</t>
    </rPh>
    <rPh sb="18" eb="20">
      <t>イジ</t>
    </rPh>
    <rPh sb="20" eb="22">
      <t>カンリ</t>
    </rPh>
    <rPh sb="22" eb="24">
      <t>ギョウム</t>
    </rPh>
    <rPh sb="24" eb="26">
      <t>イタク</t>
    </rPh>
    <phoneticPr fontId="1"/>
  </si>
  <si>
    <t>施設周辺の草木剪定、除草</t>
    <rPh sb="0" eb="2">
      <t>シセツ</t>
    </rPh>
    <rPh sb="2" eb="4">
      <t>シュウヘン</t>
    </rPh>
    <rPh sb="5" eb="7">
      <t>クサキ</t>
    </rPh>
    <rPh sb="7" eb="9">
      <t>センテイ</t>
    </rPh>
    <rPh sb="10" eb="12">
      <t>ジョソウ</t>
    </rPh>
    <phoneticPr fontId="1"/>
  </si>
  <si>
    <t>郡山市音楽・文化交流館冷暖房設備室内外機保守点検業務委託</t>
    <rPh sb="0" eb="11">
      <t>コオリヤマシオン</t>
    </rPh>
    <rPh sb="11" eb="14">
      <t>レイダンボウ</t>
    </rPh>
    <rPh sb="14" eb="16">
      <t>セツビ</t>
    </rPh>
    <rPh sb="16" eb="18">
      <t>シツナイ</t>
    </rPh>
    <rPh sb="18" eb="19">
      <t>ガイ</t>
    </rPh>
    <rPh sb="19" eb="20">
      <t>キ</t>
    </rPh>
    <rPh sb="20" eb="22">
      <t>ホシュ</t>
    </rPh>
    <rPh sb="22" eb="24">
      <t>テンケン</t>
    </rPh>
    <rPh sb="24" eb="26">
      <t>ギョウム</t>
    </rPh>
    <rPh sb="26" eb="28">
      <t>イタク</t>
    </rPh>
    <phoneticPr fontId="1"/>
  </si>
  <si>
    <t>エアコン室外機のシーズンイン前点検及び空調設備の清掃</t>
    <rPh sb="4" eb="7">
      <t>シツガイキ</t>
    </rPh>
    <rPh sb="14" eb="15">
      <t>マエ</t>
    </rPh>
    <rPh sb="15" eb="17">
      <t>テンケン</t>
    </rPh>
    <rPh sb="17" eb="18">
      <t>オヨ</t>
    </rPh>
    <rPh sb="19" eb="21">
      <t>クウチョウ</t>
    </rPh>
    <rPh sb="21" eb="23">
      <t>セツビ</t>
    </rPh>
    <rPh sb="24" eb="26">
      <t>セイソウ</t>
    </rPh>
    <phoneticPr fontId="1"/>
  </si>
  <si>
    <t>介護保険課</t>
    <rPh sb="0" eb="5">
      <t>カイゴホケンカ</t>
    </rPh>
    <phoneticPr fontId="1"/>
  </si>
  <si>
    <t>介護に関する入門的研修委託</t>
    <rPh sb="0" eb="2">
      <t>カイゴ</t>
    </rPh>
    <rPh sb="3" eb="4">
      <t>カン</t>
    </rPh>
    <rPh sb="6" eb="9">
      <t>ニュウモンテキ</t>
    </rPh>
    <rPh sb="9" eb="11">
      <t>ケンシュウ</t>
    </rPh>
    <rPh sb="11" eb="13">
      <t>イタク</t>
    </rPh>
    <phoneticPr fontId="1"/>
  </si>
  <si>
    <t>介護事業所管理職員向け人材育成研修業務委託</t>
    <rPh sb="0" eb="5">
      <t>カイゴジギョウショ</t>
    </rPh>
    <rPh sb="5" eb="9">
      <t>カンリショクイン</t>
    </rPh>
    <rPh sb="9" eb="10">
      <t>ム</t>
    </rPh>
    <rPh sb="11" eb="13">
      <t>ジンザイ</t>
    </rPh>
    <rPh sb="13" eb="15">
      <t>イクセイ</t>
    </rPh>
    <rPh sb="15" eb="17">
      <t>ケンシュウ</t>
    </rPh>
    <rPh sb="17" eb="19">
      <t>ギョウム</t>
    </rPh>
    <rPh sb="19" eb="21">
      <t>イタク</t>
    </rPh>
    <phoneticPr fontId="1"/>
  </si>
  <si>
    <t>政策統計課</t>
    <rPh sb="0" eb="2">
      <t>セイサク</t>
    </rPh>
    <rPh sb="2" eb="4">
      <t>トウケイ</t>
    </rPh>
    <rPh sb="4" eb="5">
      <t>カ</t>
    </rPh>
    <phoneticPr fontId="1"/>
  </si>
  <si>
    <t>国勢調査コールセンター業務委託</t>
    <rPh sb="0" eb="2">
      <t>コクセイ</t>
    </rPh>
    <rPh sb="2" eb="4">
      <t>チョウサ</t>
    </rPh>
    <rPh sb="11" eb="13">
      <t>ギョウム</t>
    </rPh>
    <rPh sb="13" eb="15">
      <t>イタク</t>
    </rPh>
    <phoneticPr fontId="1"/>
  </si>
  <si>
    <t>国勢調査に係るコールセンターの設置と運営に係る業務。調査に係る市民からの問合せ対応、調査員からの連絡に係る対応、対応記録の管理、スケジュール・マニュアル・FAQの作成、設備整備及び管理運営、その他付随する業務</t>
    <rPh sb="5" eb="6">
      <t>カカ</t>
    </rPh>
    <rPh sb="15" eb="17">
      <t>セッチ</t>
    </rPh>
    <rPh sb="18" eb="20">
      <t>ウンエイ</t>
    </rPh>
    <rPh sb="21" eb="22">
      <t>カカ</t>
    </rPh>
    <rPh sb="23" eb="25">
      <t>ギョウム</t>
    </rPh>
    <rPh sb="26" eb="28">
      <t>チョウサ</t>
    </rPh>
    <rPh sb="29" eb="30">
      <t>カカ</t>
    </rPh>
    <rPh sb="31" eb="33">
      <t>シミン</t>
    </rPh>
    <rPh sb="36" eb="38">
      <t>トイアワ</t>
    </rPh>
    <rPh sb="39" eb="41">
      <t>タイオウ</t>
    </rPh>
    <rPh sb="42" eb="45">
      <t>チョウサイン</t>
    </rPh>
    <rPh sb="48" eb="50">
      <t>レンラク</t>
    </rPh>
    <rPh sb="51" eb="52">
      <t>カカ</t>
    </rPh>
    <rPh sb="53" eb="55">
      <t>タイオウ</t>
    </rPh>
    <rPh sb="56" eb="58">
      <t>タイオウ</t>
    </rPh>
    <rPh sb="58" eb="60">
      <t>キロク</t>
    </rPh>
    <rPh sb="61" eb="63">
      <t>カンリ</t>
    </rPh>
    <rPh sb="81" eb="83">
      <t>サクセイ</t>
    </rPh>
    <rPh sb="84" eb="86">
      <t>セツビ</t>
    </rPh>
    <rPh sb="86" eb="88">
      <t>セイビ</t>
    </rPh>
    <rPh sb="88" eb="89">
      <t>オヨ</t>
    </rPh>
    <rPh sb="90" eb="92">
      <t>カンリ</t>
    </rPh>
    <rPh sb="92" eb="94">
      <t>ウンエイ</t>
    </rPh>
    <rPh sb="97" eb="98">
      <t>タ</t>
    </rPh>
    <rPh sb="98" eb="100">
      <t>フズイ</t>
    </rPh>
    <rPh sb="102" eb="104">
      <t>ギョウム</t>
    </rPh>
    <phoneticPr fontId="1"/>
  </si>
  <si>
    <t>自動車賃貸借</t>
    <rPh sb="0" eb="3">
      <t>ジドウシャ</t>
    </rPh>
    <rPh sb="3" eb="6">
      <t>チンタイシャク</t>
    </rPh>
    <phoneticPr fontId="1"/>
  </si>
  <si>
    <t>国勢調査業務で使用する自動車（ライトバン）１台を郡山市へ賃貸を行う。</t>
    <rPh sb="0" eb="2">
      <t>コクセイ</t>
    </rPh>
    <rPh sb="2" eb="4">
      <t>チョウサ</t>
    </rPh>
    <rPh sb="4" eb="6">
      <t>ギョウム</t>
    </rPh>
    <rPh sb="7" eb="9">
      <t>シヨウ</t>
    </rPh>
    <rPh sb="11" eb="14">
      <t>ジドウシャ</t>
    </rPh>
    <rPh sb="22" eb="23">
      <t>ダイ</t>
    </rPh>
    <rPh sb="24" eb="27">
      <t>コオリヤマシ</t>
    </rPh>
    <rPh sb="28" eb="30">
      <t>チンタイ</t>
    </rPh>
    <rPh sb="31" eb="32">
      <t>オコナ</t>
    </rPh>
    <phoneticPr fontId="1"/>
  </si>
  <si>
    <t>ノート型パソコン賃貸借</t>
    <rPh sb="3" eb="4">
      <t>ガタ</t>
    </rPh>
    <rPh sb="8" eb="11">
      <t>チンタイシャク</t>
    </rPh>
    <phoneticPr fontId="1"/>
  </si>
  <si>
    <t>国勢調査に係る調査書類の審査に使用するノート型パソコン20台に必要なアプリケーションインストール及びＯＳ等の設定を行い郡山市へ賃貸を行う。</t>
    <rPh sb="0" eb="2">
      <t>コクセイ</t>
    </rPh>
    <rPh sb="2" eb="4">
      <t>チョウサ</t>
    </rPh>
    <rPh sb="5" eb="6">
      <t>カカ</t>
    </rPh>
    <rPh sb="7" eb="9">
      <t>チョウサ</t>
    </rPh>
    <rPh sb="9" eb="11">
      <t>ショルイ</t>
    </rPh>
    <rPh sb="12" eb="14">
      <t>シンサ</t>
    </rPh>
    <rPh sb="15" eb="17">
      <t>シヨウ</t>
    </rPh>
    <phoneticPr fontId="1"/>
  </si>
  <si>
    <t>保育課</t>
    <rPh sb="0" eb="2">
      <t>ホイク</t>
    </rPh>
    <rPh sb="2" eb="3">
      <t>カ</t>
    </rPh>
    <phoneticPr fontId="1"/>
  </si>
  <si>
    <t>令和７年度郡山市保育所昆虫駆除業務委託</t>
  </si>
  <si>
    <t>建築物における衛生的環境の確保に関する法律施行令で定める建築物環境衛生管理基準に基づく保育所内の昆虫駆除</t>
    <rPh sb="40" eb="41">
      <t>モト</t>
    </rPh>
    <phoneticPr fontId="1"/>
  </si>
  <si>
    <t>令和７年度郡山市保育所砂場消毒業務委託</t>
  </si>
  <si>
    <t>保育所の砂場の危険物等の除去及び消毒</t>
    <rPh sb="14" eb="15">
      <t>オヨ</t>
    </rPh>
    <phoneticPr fontId="1"/>
  </si>
  <si>
    <t>令和７年度郡山市保育所高所清掃業務委託</t>
  </si>
  <si>
    <t>保育所内の窓等高所清掃</t>
    <rPh sb="3" eb="4">
      <t>ナイ</t>
    </rPh>
    <rPh sb="5" eb="6">
      <t>マド</t>
    </rPh>
    <rPh sb="6" eb="7">
      <t>トウ</t>
    </rPh>
    <phoneticPr fontId="1"/>
  </si>
  <si>
    <t>令和７年度郡山市保育所床暖房設備点検業務委託</t>
  </si>
  <si>
    <t>床暖房設備の保守・点検</t>
    <phoneticPr fontId="1"/>
  </si>
  <si>
    <t>令和７年度郡山市保育所樹木管理業務委託</t>
  </si>
  <si>
    <t>保育所内の管理上支障となる樹木の伐採及び剪定</t>
    <rPh sb="13" eb="15">
      <t>ジュモク</t>
    </rPh>
    <rPh sb="16" eb="18">
      <t>バッサイ</t>
    </rPh>
    <rPh sb="18" eb="19">
      <t>オヨ</t>
    </rPh>
    <rPh sb="20" eb="22">
      <t>センテイ</t>
    </rPh>
    <phoneticPr fontId="1"/>
  </si>
  <si>
    <t>令和７年度郡山市保育所一般廃棄物収集運搬及び処分業務委託</t>
    <phoneticPr fontId="1"/>
  </si>
  <si>
    <t>保育所から排出される一般廃棄物の収集、運搬及び処分</t>
    <rPh sb="5" eb="7">
      <t>ハイシュツ</t>
    </rPh>
    <phoneticPr fontId="1"/>
  </si>
  <si>
    <t>郡山市保育所児童用トイレ洋式化修繕</t>
    <rPh sb="0" eb="3">
      <t>コオリヤマシ</t>
    </rPh>
    <rPh sb="3" eb="5">
      <t>ホイク</t>
    </rPh>
    <rPh sb="5" eb="6">
      <t>ショ</t>
    </rPh>
    <rPh sb="6" eb="9">
      <t>ジドウヨウ</t>
    </rPh>
    <rPh sb="12" eb="15">
      <t>ヨウシキカ</t>
    </rPh>
    <rPh sb="15" eb="17">
      <t>シュウゼン</t>
    </rPh>
    <phoneticPr fontId="1"/>
  </si>
  <si>
    <t>児童用トイレを和式便器を洋式便器へ更新する</t>
    <rPh sb="0" eb="3">
      <t>ジドウヨウ</t>
    </rPh>
    <rPh sb="7" eb="9">
      <t>ワシキ</t>
    </rPh>
    <rPh sb="9" eb="11">
      <t>ベンキ</t>
    </rPh>
    <rPh sb="12" eb="14">
      <t>ヨウシキ</t>
    </rPh>
    <rPh sb="14" eb="16">
      <t>ベンキ</t>
    </rPh>
    <rPh sb="17" eb="19">
      <t>コウシン</t>
    </rPh>
    <phoneticPr fontId="1"/>
  </si>
  <si>
    <t>R7.7</t>
    <phoneticPr fontId="1"/>
  </si>
  <si>
    <t>郡山市保育所畳修繕</t>
    <rPh sb="0" eb="3">
      <t>コオリヤマシ</t>
    </rPh>
    <rPh sb="3" eb="5">
      <t>ホイク</t>
    </rPh>
    <rPh sb="5" eb="6">
      <t>ショ</t>
    </rPh>
    <rPh sb="6" eb="7">
      <t>タタミ</t>
    </rPh>
    <rPh sb="7" eb="9">
      <t>シュウゼン</t>
    </rPh>
    <phoneticPr fontId="1"/>
  </si>
  <si>
    <t>経年劣化した畳の表替・裏返し・床替えを行う</t>
    <rPh sb="0" eb="2">
      <t>ケイネン</t>
    </rPh>
    <rPh sb="2" eb="4">
      <t>レッカ</t>
    </rPh>
    <rPh sb="6" eb="7">
      <t>タタミ</t>
    </rPh>
    <rPh sb="8" eb="9">
      <t>オモテ</t>
    </rPh>
    <rPh sb="9" eb="10">
      <t>ガ</t>
    </rPh>
    <rPh sb="11" eb="13">
      <t>ウラガエ</t>
    </rPh>
    <rPh sb="15" eb="16">
      <t>トコ</t>
    </rPh>
    <rPh sb="16" eb="17">
      <t>ガ</t>
    </rPh>
    <rPh sb="19" eb="20">
      <t>オコナ</t>
    </rPh>
    <phoneticPr fontId="1"/>
  </si>
  <si>
    <t>R7.11</t>
    <phoneticPr fontId="1"/>
  </si>
  <si>
    <t>郡山市熱海保育所所庭フェンス修繕</t>
    <rPh sb="0" eb="3">
      <t>コオリヤマシ</t>
    </rPh>
    <rPh sb="3" eb="5">
      <t>アタミ</t>
    </rPh>
    <rPh sb="5" eb="7">
      <t>ホイク</t>
    </rPh>
    <rPh sb="7" eb="8">
      <t>ショ</t>
    </rPh>
    <rPh sb="8" eb="10">
      <t>ショテイ</t>
    </rPh>
    <rPh sb="14" eb="16">
      <t>シュウゼン</t>
    </rPh>
    <phoneticPr fontId="1"/>
  </si>
  <si>
    <t>経年劣化した所庭フェンスの修繕</t>
    <rPh sb="0" eb="2">
      <t>ケイネン</t>
    </rPh>
    <rPh sb="2" eb="4">
      <t>レッカ</t>
    </rPh>
    <rPh sb="6" eb="8">
      <t>ショテイ</t>
    </rPh>
    <rPh sb="13" eb="15">
      <t>シュウゼン</t>
    </rPh>
    <phoneticPr fontId="1"/>
  </si>
  <si>
    <t>郡山市成田保育所配膳棚修繕</t>
    <rPh sb="0" eb="3">
      <t>コオリヤマシ</t>
    </rPh>
    <rPh sb="3" eb="5">
      <t>ナリタ</t>
    </rPh>
    <rPh sb="5" eb="7">
      <t>ホイク</t>
    </rPh>
    <rPh sb="7" eb="8">
      <t>ショ</t>
    </rPh>
    <rPh sb="8" eb="10">
      <t>ハイゼン</t>
    </rPh>
    <rPh sb="10" eb="11">
      <t>ダナ</t>
    </rPh>
    <rPh sb="11" eb="13">
      <t>シュウゼン</t>
    </rPh>
    <phoneticPr fontId="1"/>
  </si>
  <si>
    <t>配膳棚の鋼板の張替え及び木製部分の鋼板張り、引戸の交換等</t>
    <rPh sb="0" eb="2">
      <t>ハイゼン</t>
    </rPh>
    <rPh sb="2" eb="3">
      <t>ダナ</t>
    </rPh>
    <rPh sb="4" eb="6">
      <t>コウバン</t>
    </rPh>
    <rPh sb="7" eb="9">
      <t>ハリカ</t>
    </rPh>
    <rPh sb="10" eb="11">
      <t>オヨ</t>
    </rPh>
    <rPh sb="12" eb="14">
      <t>モクセイ</t>
    </rPh>
    <rPh sb="14" eb="16">
      <t>ブブン</t>
    </rPh>
    <rPh sb="17" eb="19">
      <t>コウバン</t>
    </rPh>
    <rPh sb="19" eb="20">
      <t>ハリ</t>
    </rPh>
    <rPh sb="22" eb="24">
      <t>ヒキド</t>
    </rPh>
    <rPh sb="25" eb="27">
      <t>コウカン</t>
    </rPh>
    <rPh sb="27" eb="28">
      <t>ナド</t>
    </rPh>
    <phoneticPr fontId="1"/>
  </si>
  <si>
    <t>郡山市柳橋保育所屋上雨漏り修繕</t>
    <rPh sb="0" eb="3">
      <t>コオリヤマシ</t>
    </rPh>
    <rPh sb="3" eb="5">
      <t>ヤナギハシ</t>
    </rPh>
    <rPh sb="5" eb="7">
      <t>ホイク</t>
    </rPh>
    <rPh sb="7" eb="8">
      <t>ショ</t>
    </rPh>
    <rPh sb="8" eb="10">
      <t>オクジョウ</t>
    </rPh>
    <rPh sb="10" eb="12">
      <t>アマモ</t>
    </rPh>
    <rPh sb="13" eb="15">
      <t>シュウゼン</t>
    </rPh>
    <phoneticPr fontId="1"/>
  </si>
  <si>
    <t>屋上雨漏りを修繕</t>
    <rPh sb="0" eb="2">
      <t>オクジョウ</t>
    </rPh>
    <rPh sb="2" eb="4">
      <t>アマモ</t>
    </rPh>
    <rPh sb="6" eb="8">
      <t>シュウゼン</t>
    </rPh>
    <phoneticPr fontId="1"/>
  </si>
  <si>
    <t>R7.12</t>
    <phoneticPr fontId="1"/>
  </si>
  <si>
    <t>防災危機管理課</t>
    <rPh sb="0" eb="2">
      <t>ボウサイ</t>
    </rPh>
    <rPh sb="2" eb="4">
      <t>キキ</t>
    </rPh>
    <rPh sb="4" eb="6">
      <t>カンリ</t>
    </rPh>
    <rPh sb="6" eb="7">
      <t>カ</t>
    </rPh>
    <phoneticPr fontId="1"/>
  </si>
  <si>
    <t>総合防災訓練会場設営業務委託</t>
    <rPh sb="0" eb="2">
      <t>ソウゴウ</t>
    </rPh>
    <rPh sb="2" eb="4">
      <t>ボウサイ</t>
    </rPh>
    <rPh sb="4" eb="6">
      <t>クンレン</t>
    </rPh>
    <rPh sb="6" eb="8">
      <t>カイジョウ</t>
    </rPh>
    <rPh sb="8" eb="10">
      <t>セツエイ</t>
    </rPh>
    <rPh sb="10" eb="12">
      <t>ギョウム</t>
    </rPh>
    <rPh sb="12" eb="14">
      <t>イタク</t>
    </rPh>
    <phoneticPr fontId="1"/>
  </si>
  <si>
    <t>令和７年８月に開催予定の市総合防災訓練の会場設営業務とし、会場の設置のほか、委託業務実施に必要な設営資機材の準備、搬送、撤去を行う。</t>
    <rPh sb="9" eb="11">
      <t>ヨテイ</t>
    </rPh>
    <rPh sb="63" eb="64">
      <t>オコナ</t>
    </rPh>
    <phoneticPr fontId="1"/>
  </si>
  <si>
    <t>避難場所表示板新設・張替業務</t>
    <rPh sb="0" eb="2">
      <t>ヒナン</t>
    </rPh>
    <rPh sb="2" eb="4">
      <t>バショ</t>
    </rPh>
    <rPh sb="4" eb="7">
      <t>ヒョウジバン</t>
    </rPh>
    <rPh sb="7" eb="9">
      <t>シンセツ</t>
    </rPh>
    <rPh sb="10" eb="12">
      <t>ハリカエ</t>
    </rPh>
    <rPh sb="12" eb="14">
      <t>ギョウム</t>
    </rPh>
    <phoneticPr fontId="1"/>
  </si>
  <si>
    <t>施設名称の各種文字入れ、適応災害種別ピクトグラム表示などレイアウトを含めたデータ作成、新規設置及び既存の案内板の表示シート張替を行う。</t>
    <rPh sb="43" eb="45">
      <t>シンキ</t>
    </rPh>
    <rPh sb="45" eb="47">
      <t>セッチ</t>
    </rPh>
    <rPh sb="47" eb="48">
      <t>オヨ</t>
    </rPh>
    <rPh sb="61" eb="63">
      <t>ハリカエ</t>
    </rPh>
    <rPh sb="64" eb="65">
      <t>オコナ</t>
    </rPh>
    <phoneticPr fontId="1"/>
  </si>
  <si>
    <t>総務法務課</t>
    <rPh sb="0" eb="2">
      <t>ソウム</t>
    </rPh>
    <rPh sb="2" eb="4">
      <t>ホウム</t>
    </rPh>
    <rPh sb="4" eb="5">
      <t>カ</t>
    </rPh>
    <phoneticPr fontId="1"/>
  </si>
  <si>
    <t>機密文書溶解処理業務委託</t>
    <rPh sb="0" eb="2">
      <t>キミツ</t>
    </rPh>
    <rPh sb="2" eb="4">
      <t>ブンショ</t>
    </rPh>
    <rPh sb="4" eb="6">
      <t>ヨウカイ</t>
    </rPh>
    <rPh sb="6" eb="8">
      <t>ショリ</t>
    </rPh>
    <rPh sb="8" eb="10">
      <t>ギョウム</t>
    </rPh>
    <rPh sb="10" eb="12">
      <t>イタク</t>
    </rPh>
    <phoneticPr fontId="1"/>
  </si>
  <si>
    <t>指定する搬出場所から機密文書を搬出及び運搬し、溶解処理施設で溶解処理を行う。</t>
    <rPh sb="0" eb="2">
      <t>シテイ</t>
    </rPh>
    <rPh sb="4" eb="6">
      <t>ハンシュツ</t>
    </rPh>
    <rPh sb="6" eb="8">
      <t>バショ</t>
    </rPh>
    <rPh sb="10" eb="12">
      <t>キミツ</t>
    </rPh>
    <rPh sb="12" eb="14">
      <t>ブンショ</t>
    </rPh>
    <rPh sb="15" eb="17">
      <t>ハンシュツ</t>
    </rPh>
    <rPh sb="17" eb="18">
      <t>オヨ</t>
    </rPh>
    <rPh sb="19" eb="21">
      <t>ウンパン</t>
    </rPh>
    <rPh sb="23" eb="25">
      <t>ヨウカイ</t>
    </rPh>
    <rPh sb="25" eb="27">
      <t>ショリ</t>
    </rPh>
    <rPh sb="27" eb="29">
      <t>シセツ</t>
    </rPh>
    <rPh sb="30" eb="32">
      <t>ヨウカイ</t>
    </rPh>
    <rPh sb="32" eb="34">
      <t>ショリ</t>
    </rPh>
    <rPh sb="35" eb="36">
      <t>オコナ</t>
    </rPh>
    <phoneticPr fontId="1"/>
  </si>
  <si>
    <t>郵便料金計器をリースし、保守業務を委託する。</t>
    <rPh sb="0" eb="2">
      <t>ユウビン</t>
    </rPh>
    <rPh sb="2" eb="4">
      <t>リョウキン</t>
    </rPh>
    <rPh sb="4" eb="6">
      <t>ケイキ</t>
    </rPh>
    <rPh sb="12" eb="14">
      <t>ホシュ</t>
    </rPh>
    <rPh sb="14" eb="16">
      <t>ギョウム</t>
    </rPh>
    <rPh sb="17" eb="19">
      <t>イタク</t>
    </rPh>
    <phoneticPr fontId="1"/>
  </si>
  <si>
    <t>R8.1</t>
  </si>
  <si>
    <t>R12.12</t>
  </si>
  <si>
    <t>総務法務課</t>
    <rPh sb="0" eb="5">
      <t>ソウムホウムカ</t>
    </rPh>
    <phoneticPr fontId="1"/>
  </si>
  <si>
    <t>郡山市本庁舎自動ドア防護柵修繕</t>
    <rPh sb="0" eb="3">
      <t>コオリヤマシ</t>
    </rPh>
    <rPh sb="3" eb="6">
      <t>ホンチョウシャ</t>
    </rPh>
    <rPh sb="6" eb="8">
      <t>ジドウ</t>
    </rPh>
    <rPh sb="10" eb="13">
      <t>ボウゴサク</t>
    </rPh>
    <rPh sb="13" eb="15">
      <t>シュウゼン</t>
    </rPh>
    <phoneticPr fontId="1"/>
  </si>
  <si>
    <t>本庁舎自動ドアの防護柵修繕</t>
    <rPh sb="0" eb="1">
      <t>ホン</t>
    </rPh>
    <rPh sb="8" eb="11">
      <t>ボウゴサク</t>
    </rPh>
    <phoneticPr fontId="1"/>
  </si>
  <si>
    <t>郡山市本庁舎清掃業務委託(長期継続契約)</t>
  </si>
  <si>
    <t>本庁舎清掃業務</t>
    <rPh sb="0" eb="3">
      <t>ホンチョウシャ</t>
    </rPh>
    <rPh sb="3" eb="5">
      <t>セイソウ</t>
    </rPh>
    <rPh sb="5" eb="7">
      <t>ギョウム</t>
    </rPh>
    <phoneticPr fontId="1"/>
  </si>
  <si>
    <t>郡山市西庁舎清掃業務委託(長期継続契約)</t>
  </si>
  <si>
    <t>西庁舎清掃業務</t>
    <rPh sb="5" eb="7">
      <t>ギョウム</t>
    </rPh>
    <phoneticPr fontId="1"/>
  </si>
  <si>
    <t>庁舎警備業務</t>
    <rPh sb="2" eb="4">
      <t>ケイビ</t>
    </rPh>
    <rPh sb="4" eb="6">
      <t>ギョウム</t>
    </rPh>
    <phoneticPr fontId="1"/>
  </si>
  <si>
    <t>R10.5</t>
    <phoneticPr fontId="1"/>
  </si>
  <si>
    <t>郡山市庁舎（定期)消防設備及び防火設備保守点検業務委託</t>
  </si>
  <si>
    <t>庁舎消防設備・防火設備保守点検</t>
    <rPh sb="0" eb="2">
      <t>チョウシャ</t>
    </rPh>
    <rPh sb="2" eb="4">
      <t>ショウボウ</t>
    </rPh>
    <rPh sb="4" eb="6">
      <t>セツビ</t>
    </rPh>
    <rPh sb="7" eb="9">
      <t>ボウカ</t>
    </rPh>
    <rPh sb="9" eb="11">
      <t>セツビ</t>
    </rPh>
    <rPh sb="11" eb="13">
      <t>ホシュ</t>
    </rPh>
    <rPh sb="13" eb="15">
      <t>テンケン</t>
    </rPh>
    <phoneticPr fontId="1"/>
  </si>
  <si>
    <t>庁舎庭園の維持管理業務</t>
    <phoneticPr fontId="1"/>
  </si>
  <si>
    <t>郡山市本庁舎ほか３棟（定期）空調設備点検業務委託</t>
    <phoneticPr fontId="1"/>
  </si>
  <si>
    <t>本庁舎、北１号棟、北２号棟、別棟の空調設備点検業務</t>
    <rPh sb="4" eb="5">
      <t>キタ</t>
    </rPh>
    <rPh sb="6" eb="8">
      <t>ゴウトウ</t>
    </rPh>
    <rPh sb="9" eb="10">
      <t>キタ</t>
    </rPh>
    <rPh sb="11" eb="12">
      <t>ゴウ</t>
    </rPh>
    <rPh sb="12" eb="13">
      <t>トウ</t>
    </rPh>
    <rPh sb="14" eb="16">
      <t>ベツムネ</t>
    </rPh>
    <phoneticPr fontId="1"/>
  </si>
  <si>
    <t>郡山市本庁舎（定期）井戸清掃業務委託</t>
    <rPh sb="16" eb="18">
      <t>イタク</t>
    </rPh>
    <phoneticPr fontId="1"/>
  </si>
  <si>
    <t>本庁舎井戸清掃業務</t>
    <phoneticPr fontId="1"/>
  </si>
  <si>
    <t>庁内電話設備移設配線業務</t>
    <phoneticPr fontId="1"/>
  </si>
  <si>
    <t>郡山市庁舎敷地側溝清掃業務委託</t>
    <rPh sb="13" eb="15">
      <t>イタク</t>
    </rPh>
    <phoneticPr fontId="1"/>
  </si>
  <si>
    <t>郡山市役所除雪用建設機械賃貸借</t>
    <phoneticPr fontId="1"/>
  </si>
  <si>
    <t>除雪用建設機械賃貸借</t>
    <phoneticPr fontId="1"/>
  </si>
  <si>
    <t>郡山市西庁舎排煙設備修繕</t>
    <rPh sb="0" eb="3">
      <t>コオリヤマシ</t>
    </rPh>
    <rPh sb="3" eb="6">
      <t>ニシチョウシャ</t>
    </rPh>
    <rPh sb="6" eb="10">
      <t>ハイエンセツビ</t>
    </rPh>
    <rPh sb="10" eb="12">
      <t>シュウゼン</t>
    </rPh>
    <phoneticPr fontId="1"/>
  </si>
  <si>
    <t>排煙機の部品交換による修繕</t>
    <rPh sb="0" eb="3">
      <t>ハイエンキ</t>
    </rPh>
    <rPh sb="4" eb="8">
      <t>ブヒンコウカン</t>
    </rPh>
    <rPh sb="11" eb="13">
      <t>シュウゼン</t>
    </rPh>
    <phoneticPr fontId="1"/>
  </si>
  <si>
    <t>郡山市庁舎（定期）庭園維持管理業務委託</t>
    <phoneticPr fontId="1"/>
  </si>
  <si>
    <t>庁内電話設備移設配線業務委託（単価契約）</t>
    <phoneticPr fontId="1"/>
  </si>
  <si>
    <t>庁舎敷地側溝清掃業務</t>
    <phoneticPr fontId="1"/>
  </si>
  <si>
    <t>ＤＸ戦略課</t>
    <rPh sb="2" eb="4">
      <t>センリャク</t>
    </rPh>
    <rPh sb="4" eb="5">
      <t>カ</t>
    </rPh>
    <phoneticPr fontId="1"/>
  </si>
  <si>
    <t>ローコードツールサービス（kintone）活用支援業務委託</t>
    <rPh sb="21" eb="23">
      <t>カツヨウ</t>
    </rPh>
    <rPh sb="23" eb="25">
      <t>シエン</t>
    </rPh>
    <rPh sb="25" eb="27">
      <t>ギョウム</t>
    </rPh>
    <rPh sb="27" eb="29">
      <t>イタク</t>
    </rPh>
    <phoneticPr fontId="1"/>
  </si>
  <si>
    <t>専門知識を有する事業者によるkintoneアプリの作成支援業務</t>
    <rPh sb="0" eb="2">
      <t>センモン</t>
    </rPh>
    <rPh sb="2" eb="4">
      <t>チシキ</t>
    </rPh>
    <rPh sb="5" eb="6">
      <t>ユウ</t>
    </rPh>
    <rPh sb="8" eb="11">
      <t>ジギョウシャ</t>
    </rPh>
    <rPh sb="25" eb="27">
      <t>サクセイ</t>
    </rPh>
    <rPh sb="27" eb="29">
      <t>シエン</t>
    </rPh>
    <rPh sb="29" eb="31">
      <t>ギョウム</t>
    </rPh>
    <phoneticPr fontId="1"/>
  </si>
  <si>
    <t>BIツールサービス（Tableau）活用支援業務委託</t>
    <rPh sb="18" eb="20">
      <t>カツヨウ</t>
    </rPh>
    <rPh sb="20" eb="22">
      <t>シエン</t>
    </rPh>
    <rPh sb="22" eb="24">
      <t>ギョウム</t>
    </rPh>
    <rPh sb="24" eb="26">
      <t>イタク</t>
    </rPh>
    <phoneticPr fontId="1"/>
  </si>
  <si>
    <t>専門知識を有する事業者によるTableauのダッシュボード作成支援業務</t>
    <rPh sb="0" eb="2">
      <t>センモン</t>
    </rPh>
    <rPh sb="2" eb="4">
      <t>チシキ</t>
    </rPh>
    <rPh sb="5" eb="6">
      <t>ユウ</t>
    </rPh>
    <rPh sb="8" eb="11">
      <t>ジギョウシャ</t>
    </rPh>
    <rPh sb="29" eb="31">
      <t>サクセイ</t>
    </rPh>
    <rPh sb="31" eb="33">
      <t>シエン</t>
    </rPh>
    <rPh sb="33" eb="35">
      <t>ギョウム</t>
    </rPh>
    <phoneticPr fontId="1"/>
  </si>
  <si>
    <t>ガバメントクラウドネットワーク運用補助業務委託</t>
    <phoneticPr fontId="1"/>
  </si>
  <si>
    <t>標準化に伴い、庁内ネットワークとガバメントクラウドネットワークを接続するため、ガバメントクラウドネットワークの運用管理を行う</t>
    <rPh sb="60" eb="61">
      <t>オコナ</t>
    </rPh>
    <phoneticPr fontId="1"/>
  </si>
  <si>
    <t>ノート型パソコン賃貸借（その２）（長期継続契約）</t>
    <rPh sb="3" eb="4">
      <t>ガタ</t>
    </rPh>
    <rPh sb="8" eb="11">
      <t>チンタイシャク</t>
    </rPh>
    <phoneticPr fontId="1"/>
  </si>
  <si>
    <t>ノート型パソコンの賃貸借</t>
    <rPh sb="3" eb="4">
      <t>ガタ</t>
    </rPh>
    <rPh sb="9" eb="12">
      <t>チンタイシャク</t>
    </rPh>
    <phoneticPr fontId="1"/>
  </si>
  <si>
    <t>R12.8</t>
    <phoneticPr fontId="1"/>
  </si>
  <si>
    <t>ノート型パソコン賃貸借（その３）（長期継続契約）</t>
    <rPh sb="3" eb="4">
      <t>ガタ</t>
    </rPh>
    <rPh sb="8" eb="11">
      <t>チンタイシャク</t>
    </rPh>
    <phoneticPr fontId="1"/>
  </si>
  <si>
    <t>標的型攻撃対策機器類賃貸借及び保守（長期継続契約）</t>
    <phoneticPr fontId="1"/>
  </si>
  <si>
    <t>郡山市総合行政ネットワーク内の通信の監視、不正な通信の検出、不審データの解析などを行う機器類の賃貸借及び保守</t>
    <rPh sb="45" eb="46">
      <t>ルイ</t>
    </rPh>
    <rPh sb="47" eb="50">
      <t>チンタイシャク</t>
    </rPh>
    <rPh sb="50" eb="51">
      <t>オヨ</t>
    </rPh>
    <rPh sb="52" eb="54">
      <t>ホシュ</t>
    </rPh>
    <phoneticPr fontId="1"/>
  </si>
  <si>
    <t>R13.2</t>
    <phoneticPr fontId="1"/>
  </si>
  <si>
    <t>R8.3</t>
    <phoneticPr fontId="1"/>
  </si>
  <si>
    <t>R12.9</t>
    <phoneticPr fontId="1"/>
  </si>
  <si>
    <t>地域包括ケア推進課</t>
    <rPh sb="0" eb="2">
      <t>チイキ</t>
    </rPh>
    <rPh sb="2" eb="4">
      <t>ホウカツ</t>
    </rPh>
    <rPh sb="6" eb="8">
      <t>スイシン</t>
    </rPh>
    <rPh sb="8" eb="9">
      <t>カ</t>
    </rPh>
    <phoneticPr fontId="1"/>
  </si>
  <si>
    <t>令和７年度認知症予防教室運営業務委託</t>
  </si>
  <si>
    <t>認知症予防教室運営業務委託</t>
    <rPh sb="0" eb="3">
      <t>ニンチショウ</t>
    </rPh>
    <rPh sb="3" eb="5">
      <t>ヨボウ</t>
    </rPh>
    <rPh sb="5" eb="7">
      <t>キョウシツ</t>
    </rPh>
    <rPh sb="7" eb="9">
      <t>ウンエイ</t>
    </rPh>
    <rPh sb="9" eb="11">
      <t>ギョウム</t>
    </rPh>
    <rPh sb="11" eb="13">
      <t>イタク</t>
    </rPh>
    <phoneticPr fontId="1"/>
  </si>
  <si>
    <t>スポーツ振興課</t>
    <phoneticPr fontId="1"/>
  </si>
  <si>
    <t>スポーツ振興課</t>
    <phoneticPr fontId="1"/>
  </si>
  <si>
    <t>松くい虫により枯れた木の伐採</t>
    <rPh sb="0" eb="1">
      <t>マツ</t>
    </rPh>
    <rPh sb="3" eb="4">
      <t>ムシ</t>
    </rPh>
    <rPh sb="7" eb="8">
      <t>カ</t>
    </rPh>
    <rPh sb="10" eb="11">
      <t>キ</t>
    </rPh>
    <rPh sb="12" eb="14">
      <t>バッサイ</t>
    </rPh>
    <phoneticPr fontId="1"/>
  </si>
  <si>
    <t>東部体育館樹木剪定</t>
    <rPh sb="0" eb="5">
      <t>トウブタイイクカン</t>
    </rPh>
    <rPh sb="5" eb="7">
      <t>ジュモク</t>
    </rPh>
    <rPh sb="7" eb="9">
      <t>センテイ</t>
    </rPh>
    <phoneticPr fontId="1"/>
  </si>
  <si>
    <t>木の剪定</t>
    <rPh sb="0" eb="1">
      <t>キ</t>
    </rPh>
    <rPh sb="2" eb="4">
      <t>センテイ</t>
    </rPh>
    <phoneticPr fontId="1"/>
  </si>
  <si>
    <t>西部体育館シャワー修繕</t>
    <rPh sb="0" eb="2">
      <t>セイブ</t>
    </rPh>
    <rPh sb="2" eb="5">
      <t>タイイクカン</t>
    </rPh>
    <rPh sb="9" eb="11">
      <t>シュウゼン</t>
    </rPh>
    <phoneticPr fontId="1"/>
  </si>
  <si>
    <t>シャワー設備の修繕</t>
    <rPh sb="4" eb="6">
      <t>セツビ</t>
    </rPh>
    <rPh sb="7" eb="9">
      <t>シュウゼン</t>
    </rPh>
    <phoneticPr fontId="1"/>
  </si>
  <si>
    <t>夜間照明設備の絶縁不良解消及びLED化</t>
    <rPh sb="0" eb="2">
      <t>ヤカン</t>
    </rPh>
    <rPh sb="2" eb="4">
      <t>ショウメイ</t>
    </rPh>
    <rPh sb="4" eb="6">
      <t>セツビ</t>
    </rPh>
    <rPh sb="7" eb="9">
      <t>ゼツエン</t>
    </rPh>
    <rPh sb="9" eb="11">
      <t>フリョウ</t>
    </rPh>
    <rPh sb="11" eb="13">
      <t>カイショウ</t>
    </rPh>
    <rPh sb="13" eb="14">
      <t>オヨ</t>
    </rPh>
    <rPh sb="18" eb="19">
      <t>カ</t>
    </rPh>
    <phoneticPr fontId="1"/>
  </si>
  <si>
    <t>西部第二体育館非常発電機修繕</t>
    <rPh sb="0" eb="2">
      <t>セイブ</t>
    </rPh>
    <rPh sb="2" eb="4">
      <t>ダイニ</t>
    </rPh>
    <rPh sb="4" eb="7">
      <t>タイイクカン</t>
    </rPh>
    <rPh sb="7" eb="9">
      <t>ヒジョウ</t>
    </rPh>
    <rPh sb="9" eb="12">
      <t>ハツデンキ</t>
    </rPh>
    <rPh sb="12" eb="14">
      <t>シュウゼン</t>
    </rPh>
    <phoneticPr fontId="1"/>
  </si>
  <si>
    <t>非常用発電機の修繕</t>
    <rPh sb="0" eb="6">
      <t>ヒジョウヨウハツデンキ</t>
    </rPh>
    <rPh sb="7" eb="9">
      <t>シュウゼン</t>
    </rPh>
    <phoneticPr fontId="1"/>
  </si>
  <si>
    <t>磐梯熱海スポーツパーク枯木伐採業務</t>
    <phoneticPr fontId="1"/>
  </si>
  <si>
    <t>スポーツ振興課</t>
    <phoneticPr fontId="1"/>
  </si>
  <si>
    <t>喜久田スポーツ広場貯留施設土砂撤去業務委託</t>
    <phoneticPr fontId="1"/>
  </si>
  <si>
    <t>貯留施設土砂撤去</t>
    <phoneticPr fontId="1"/>
  </si>
  <si>
    <t>磐梯熱海SP多目的広場夜間照明LED改修工事</t>
    <phoneticPr fontId="1"/>
  </si>
  <si>
    <t>～</t>
    <phoneticPr fontId="1"/>
  </si>
  <si>
    <t>R8.3</t>
    <phoneticPr fontId="1"/>
  </si>
  <si>
    <t xml:space="preserve">河内埋立処分場ダイオキシン類測定業務委託 </t>
    <rPh sb="13" eb="14">
      <t>ルイ</t>
    </rPh>
    <rPh sb="14" eb="16">
      <t>ソクテイ</t>
    </rPh>
    <rPh sb="16" eb="18">
      <t>ギョウム</t>
    </rPh>
    <rPh sb="18" eb="20">
      <t>イタク</t>
    </rPh>
    <phoneticPr fontId="1"/>
  </si>
  <si>
    <t>R7.6</t>
    <phoneticPr fontId="1"/>
  </si>
  <si>
    <t>河内埋立処分場場内除草業務委託</t>
    <rPh sb="7" eb="9">
      <t>ジョウナイ</t>
    </rPh>
    <rPh sb="9" eb="11">
      <t>ジョソウ</t>
    </rPh>
    <rPh sb="11" eb="13">
      <t>ギョウム</t>
    </rPh>
    <rPh sb="13" eb="15">
      <t>イタク</t>
    </rPh>
    <phoneticPr fontId="1"/>
  </si>
  <si>
    <t>R7,12</t>
    <phoneticPr fontId="1"/>
  </si>
  <si>
    <t>河内埋立処分場沈殿物清掃業務委託</t>
    <rPh sb="7" eb="10">
      <t>チンデンブツ</t>
    </rPh>
    <rPh sb="10" eb="12">
      <t>セイソウ</t>
    </rPh>
    <rPh sb="12" eb="14">
      <t>ギョウム</t>
    </rPh>
    <rPh sb="14" eb="16">
      <t>イタク</t>
    </rPh>
    <phoneticPr fontId="1"/>
  </si>
  <si>
    <t>河内埋立処分場第一汚水処理施設計装設備保守点検業務委託</t>
    <rPh sb="7" eb="9">
      <t>ダイイチ</t>
    </rPh>
    <rPh sb="9" eb="11">
      <t>オスイ</t>
    </rPh>
    <rPh sb="11" eb="13">
      <t>ショリ</t>
    </rPh>
    <rPh sb="13" eb="15">
      <t>シセツ</t>
    </rPh>
    <rPh sb="15" eb="17">
      <t>ケイソウ</t>
    </rPh>
    <rPh sb="17" eb="19">
      <t>セツビ</t>
    </rPh>
    <rPh sb="19" eb="21">
      <t>ホシュ</t>
    </rPh>
    <rPh sb="21" eb="23">
      <t>テンケン</t>
    </rPh>
    <rPh sb="23" eb="25">
      <t>ギョウム</t>
    </rPh>
    <rPh sb="25" eb="27">
      <t>イタク</t>
    </rPh>
    <phoneticPr fontId="1"/>
  </si>
  <si>
    <t>R7.12</t>
    <phoneticPr fontId="1"/>
  </si>
  <si>
    <t>河内埋立処分場第二汚水処理施設計装設備保守点検業務委託</t>
    <rPh sb="7" eb="9">
      <t>ダイニ</t>
    </rPh>
    <rPh sb="9" eb="11">
      <t>オスイ</t>
    </rPh>
    <rPh sb="11" eb="13">
      <t>ショリ</t>
    </rPh>
    <rPh sb="13" eb="15">
      <t>シセツ</t>
    </rPh>
    <rPh sb="15" eb="17">
      <t>ケイソウ</t>
    </rPh>
    <rPh sb="17" eb="19">
      <t>セツビ</t>
    </rPh>
    <rPh sb="19" eb="21">
      <t>ホシュ</t>
    </rPh>
    <rPh sb="21" eb="23">
      <t>テンケン</t>
    </rPh>
    <rPh sb="23" eb="25">
      <t>ギョウム</t>
    </rPh>
    <rPh sb="25" eb="27">
      <t>イタク</t>
    </rPh>
    <phoneticPr fontId="1"/>
  </si>
  <si>
    <t>焼却灰再資源化業務委託</t>
    <rPh sb="0" eb="3">
      <t>ショウキャクバイ</t>
    </rPh>
    <rPh sb="3" eb="7">
      <t>サイシゲンカ</t>
    </rPh>
    <rPh sb="7" eb="9">
      <t>ギョウム</t>
    </rPh>
    <rPh sb="9" eb="11">
      <t>イタク</t>
    </rPh>
    <phoneticPr fontId="1"/>
  </si>
  <si>
    <t>クリーンセンターで発生する焼却灰を再資源化することで資源の有効活用及び、埋立量減による延命化を図る</t>
    <rPh sb="9" eb="11">
      <t>ハッセイ</t>
    </rPh>
    <rPh sb="13" eb="16">
      <t>ショウキャクバイ</t>
    </rPh>
    <rPh sb="17" eb="21">
      <t>サイシゲンカ</t>
    </rPh>
    <rPh sb="26" eb="28">
      <t>シゲン</t>
    </rPh>
    <rPh sb="29" eb="31">
      <t>ユウコウ</t>
    </rPh>
    <rPh sb="31" eb="33">
      <t>カツヨウ</t>
    </rPh>
    <rPh sb="33" eb="34">
      <t>オヨ</t>
    </rPh>
    <rPh sb="36" eb="37">
      <t>ウ</t>
    </rPh>
    <rPh sb="37" eb="38">
      <t>タ</t>
    </rPh>
    <rPh sb="38" eb="39">
      <t>リョウ</t>
    </rPh>
    <rPh sb="39" eb="40">
      <t>ヘ</t>
    </rPh>
    <rPh sb="43" eb="45">
      <t>エンメイ</t>
    </rPh>
    <rPh sb="45" eb="46">
      <t>カ</t>
    </rPh>
    <rPh sb="47" eb="48">
      <t>ハカ</t>
    </rPh>
    <phoneticPr fontId="1"/>
  </si>
  <si>
    <t>河内埋立処分場第三期埋立地ガス抜き管等修繕</t>
    <rPh sb="0" eb="7">
      <t>カワウチウメタテショブンジョウ</t>
    </rPh>
    <rPh sb="7" eb="9">
      <t>ダイサン</t>
    </rPh>
    <rPh sb="9" eb="10">
      <t>キ</t>
    </rPh>
    <rPh sb="10" eb="13">
      <t>ウメタテチ</t>
    </rPh>
    <rPh sb="15" eb="16">
      <t>ヌ</t>
    </rPh>
    <rPh sb="17" eb="18">
      <t>カン</t>
    </rPh>
    <rPh sb="18" eb="19">
      <t>トウ</t>
    </rPh>
    <rPh sb="19" eb="21">
      <t>シュウゼン</t>
    </rPh>
    <phoneticPr fontId="1"/>
  </si>
  <si>
    <t>当該処分場埋立地への焼却灰等搬入に伴い現況地盤が高くなるため、管理用集水桝及びガス抜き管の嵩上げを実施する。</t>
    <rPh sb="49" eb="51">
      <t>ジッシ</t>
    </rPh>
    <phoneticPr fontId="1"/>
  </si>
  <si>
    <t>河内埋立処分場第一汚水処理施設脱水機修繕</t>
    <rPh sb="0" eb="7">
      <t>カワウチウメタテショブンジョウ</t>
    </rPh>
    <rPh sb="7" eb="9">
      <t>ダイイチ</t>
    </rPh>
    <rPh sb="9" eb="11">
      <t>オスイ</t>
    </rPh>
    <rPh sb="11" eb="13">
      <t>ショリ</t>
    </rPh>
    <rPh sb="13" eb="15">
      <t>シセツ</t>
    </rPh>
    <rPh sb="15" eb="18">
      <t>ダッスイキ</t>
    </rPh>
    <rPh sb="18" eb="20">
      <t>シュウゼン</t>
    </rPh>
    <phoneticPr fontId="1"/>
  </si>
  <si>
    <t>汚水処理で沈殿分離した汚泥を脱水する設備である脱水機の能力を維持させるため、消耗部品の交換を実施する。</t>
    <rPh sb="23" eb="26">
      <t>ダッスイキ</t>
    </rPh>
    <rPh sb="46" eb="48">
      <t>ジッシ</t>
    </rPh>
    <phoneticPr fontId="1"/>
  </si>
  <si>
    <t>R7,7</t>
    <phoneticPr fontId="1"/>
  </si>
  <si>
    <t>河内クリーンセンター再整備基本計画等業務委託</t>
    <rPh sb="0" eb="2">
      <t>カワウチ</t>
    </rPh>
    <rPh sb="10" eb="13">
      <t>サイセイビ</t>
    </rPh>
    <rPh sb="13" eb="15">
      <t>キホン</t>
    </rPh>
    <rPh sb="15" eb="17">
      <t>ケイカク</t>
    </rPh>
    <rPh sb="17" eb="18">
      <t>トウ</t>
    </rPh>
    <rPh sb="18" eb="20">
      <t>ギョウム</t>
    </rPh>
    <rPh sb="20" eb="22">
      <t>イタク</t>
    </rPh>
    <phoneticPr fontId="1"/>
  </si>
  <si>
    <t>河内クリーンセンター再整備に係る基本計画策定・環境影響評価・地質調査</t>
    <rPh sb="0" eb="2">
      <t>カワウチ</t>
    </rPh>
    <rPh sb="10" eb="13">
      <t>サイセイビ</t>
    </rPh>
    <rPh sb="14" eb="15">
      <t>カカ</t>
    </rPh>
    <rPh sb="16" eb="18">
      <t>キホン</t>
    </rPh>
    <rPh sb="18" eb="20">
      <t>ケイカク</t>
    </rPh>
    <rPh sb="20" eb="22">
      <t>サクテイ</t>
    </rPh>
    <rPh sb="23" eb="29">
      <t>カンキョウエイキョウヒョウカ</t>
    </rPh>
    <rPh sb="30" eb="32">
      <t>チシツ</t>
    </rPh>
    <rPh sb="32" eb="34">
      <t>チョウサ</t>
    </rPh>
    <phoneticPr fontId="1"/>
  </si>
  <si>
    <t>R9.3</t>
    <phoneticPr fontId="1"/>
  </si>
  <si>
    <t>計量データ処理装置のサポート終了に伴う機器・ソフトの更新</t>
    <rPh sb="0" eb="2">
      <t>ケイリョウ</t>
    </rPh>
    <rPh sb="5" eb="7">
      <t>ショリ</t>
    </rPh>
    <rPh sb="7" eb="9">
      <t>ソウチ</t>
    </rPh>
    <rPh sb="14" eb="16">
      <t>シュウリョウ</t>
    </rPh>
    <rPh sb="17" eb="18">
      <t>トモナ</t>
    </rPh>
    <rPh sb="19" eb="21">
      <t>キキ</t>
    </rPh>
    <rPh sb="26" eb="28">
      <t>コウシン</t>
    </rPh>
    <phoneticPr fontId="1"/>
  </si>
  <si>
    <t>R7,7</t>
    <phoneticPr fontId="1"/>
  </si>
  <si>
    <t>R12.6</t>
    <phoneticPr fontId="1"/>
  </si>
  <si>
    <t>郡山市富久山クリーンセンター可燃ごみ投入扉保守点検業務委託</t>
    <rPh sb="0" eb="6">
      <t>コオリヤマシフクヤマ</t>
    </rPh>
    <rPh sb="14" eb="16">
      <t>カネン</t>
    </rPh>
    <rPh sb="18" eb="20">
      <t>トウニュウ</t>
    </rPh>
    <rPh sb="20" eb="21">
      <t>トビラ</t>
    </rPh>
    <rPh sb="21" eb="23">
      <t>ホシュ</t>
    </rPh>
    <rPh sb="23" eb="25">
      <t>テンケン</t>
    </rPh>
    <rPh sb="25" eb="27">
      <t>ギョウム</t>
    </rPh>
    <rPh sb="27" eb="29">
      <t>イタク</t>
    </rPh>
    <phoneticPr fontId="1"/>
  </si>
  <si>
    <t>富久山クリーンセンターの可燃ごみ投入扉の保守点検</t>
    <rPh sb="0" eb="3">
      <t>フクヤマ</t>
    </rPh>
    <rPh sb="12" eb="14">
      <t>カネン</t>
    </rPh>
    <rPh sb="16" eb="19">
      <t>トウニュウトビラ</t>
    </rPh>
    <rPh sb="20" eb="24">
      <t>ホシュテンケン</t>
    </rPh>
    <phoneticPr fontId="1"/>
  </si>
  <si>
    <t>郡山市富久山クリーンセンター構内樹木剪定等業務委託</t>
    <rPh sb="0" eb="3">
      <t>コオリヤマシ</t>
    </rPh>
    <rPh sb="3" eb="6">
      <t>フクヤマ</t>
    </rPh>
    <phoneticPr fontId="1"/>
  </si>
  <si>
    <t>富久山クリーンセンター及び衛生処理センターの構内樹木の選定業務</t>
    <rPh sb="0" eb="3">
      <t>フクヤマ</t>
    </rPh>
    <rPh sb="11" eb="12">
      <t>オヨ</t>
    </rPh>
    <rPh sb="13" eb="17">
      <t>エイセイショリ</t>
    </rPh>
    <rPh sb="22" eb="24">
      <t>コウナイ</t>
    </rPh>
    <rPh sb="24" eb="26">
      <t>ジュモク</t>
    </rPh>
    <rPh sb="27" eb="29">
      <t>センテイ</t>
    </rPh>
    <rPh sb="29" eb="31">
      <t>ギョウム</t>
    </rPh>
    <phoneticPr fontId="1"/>
  </si>
  <si>
    <t>R6.7</t>
    <phoneticPr fontId="1"/>
  </si>
  <si>
    <t>R7.11</t>
    <phoneticPr fontId="1"/>
  </si>
  <si>
    <t>郡山市富久山クリーンセンター自家用電気設備点検整備・機能試験業務委託</t>
    <phoneticPr fontId="1"/>
  </si>
  <si>
    <t>富久山クリーンセンターの自家用電気設備の保守点検業務</t>
    <rPh sb="0" eb="3">
      <t>フクヤマ</t>
    </rPh>
    <rPh sb="12" eb="19">
      <t>ジカヨウデンキセツビ</t>
    </rPh>
    <rPh sb="20" eb="24">
      <t>ホシュテンケン</t>
    </rPh>
    <rPh sb="24" eb="26">
      <t>ギョウム</t>
    </rPh>
    <phoneticPr fontId="1"/>
  </si>
  <si>
    <t>R7.6</t>
    <phoneticPr fontId="1"/>
  </si>
  <si>
    <t>郡山市富久山クリーンセンター自動ドア保守点検業務委託</t>
    <phoneticPr fontId="1"/>
  </si>
  <si>
    <t>富久山クリーンセンター管理棟・プラットホーム・リサイクルプラザの自動ドアの保守点検業務</t>
    <rPh sb="0" eb="3">
      <t>フクヤマ</t>
    </rPh>
    <rPh sb="11" eb="14">
      <t>カンリトウ</t>
    </rPh>
    <rPh sb="32" eb="34">
      <t>ジドウ</t>
    </rPh>
    <rPh sb="37" eb="41">
      <t>ホシュテンケン</t>
    </rPh>
    <rPh sb="41" eb="43">
      <t>ギョウム</t>
    </rPh>
    <phoneticPr fontId="1"/>
  </si>
  <si>
    <t>R7.7</t>
    <phoneticPr fontId="1"/>
  </si>
  <si>
    <t>郡山市富久山クリーンセンター運転監視モニター設備保守点検業務委託</t>
    <phoneticPr fontId="1"/>
  </si>
  <si>
    <t>富久山クリーンセンターの運転監視モニターの保守点検業務</t>
    <rPh sb="12" eb="16">
      <t>ウンテンカンシ</t>
    </rPh>
    <rPh sb="21" eb="27">
      <t>ホシュテンケンギョウム</t>
    </rPh>
    <phoneticPr fontId="1"/>
  </si>
  <si>
    <t>郡山市富久山クリーンセンター消防用設備等保守点検業務委託</t>
    <phoneticPr fontId="1"/>
  </si>
  <si>
    <t>富久山クリーンセンター消防設備の保守点検業務</t>
    <rPh sb="0" eb="3">
      <t>フクヤマ</t>
    </rPh>
    <rPh sb="11" eb="15">
      <t>ショウボウセツビ</t>
    </rPh>
    <rPh sb="16" eb="20">
      <t>ホシュテンケン</t>
    </rPh>
    <rPh sb="20" eb="22">
      <t>ギョウム</t>
    </rPh>
    <phoneticPr fontId="1"/>
  </si>
  <si>
    <t>郡山市富久山クリーンセンターボイラー・第一種圧力容器点検業務委託</t>
    <phoneticPr fontId="1"/>
  </si>
  <si>
    <t>富久山クリーンセンターのボイラー及び第一種圧力容器の点検業務</t>
    <rPh sb="16" eb="17">
      <t>オヨ</t>
    </rPh>
    <rPh sb="18" eb="21">
      <t>ダイイッシュ</t>
    </rPh>
    <rPh sb="21" eb="25">
      <t>アツリョクヨウキ</t>
    </rPh>
    <rPh sb="26" eb="30">
      <t>テンケンギョウム</t>
    </rPh>
    <phoneticPr fontId="1"/>
  </si>
  <si>
    <t>郡山市富久山クリーンセンターデータ処理設備保守点検業務委託</t>
    <phoneticPr fontId="1"/>
  </si>
  <si>
    <t>富久山クリーンセンターの分散型制御システム及びそのシステムに接続される計装設備の保守点検業務</t>
    <rPh sb="0" eb="3">
      <t>フクヤマ</t>
    </rPh>
    <rPh sb="21" eb="22">
      <t>オヨ</t>
    </rPh>
    <rPh sb="30" eb="32">
      <t>セツゾク</t>
    </rPh>
    <rPh sb="35" eb="37">
      <t>ケイソウ</t>
    </rPh>
    <rPh sb="37" eb="39">
      <t>セツビ</t>
    </rPh>
    <rPh sb="40" eb="42">
      <t>ホシュ</t>
    </rPh>
    <rPh sb="42" eb="44">
      <t>テンケン</t>
    </rPh>
    <rPh sb="44" eb="46">
      <t>ギョウム</t>
    </rPh>
    <phoneticPr fontId="1"/>
  </si>
  <si>
    <t>R8.3</t>
    <phoneticPr fontId="1"/>
  </si>
  <si>
    <t>郡山市富久山クリーンセンター公害監視設備保守点検業務委託</t>
    <phoneticPr fontId="1"/>
  </si>
  <si>
    <t>富久山クリーンセンターの排ガス中に含まれる塩化水素等の測定装置保守点検業務</t>
    <rPh sb="0" eb="3">
      <t>フクヤマ</t>
    </rPh>
    <rPh sb="12" eb="13">
      <t>ハイ</t>
    </rPh>
    <rPh sb="15" eb="16">
      <t>チュウ</t>
    </rPh>
    <rPh sb="17" eb="18">
      <t>フク</t>
    </rPh>
    <rPh sb="21" eb="25">
      <t>エンカスイソ</t>
    </rPh>
    <rPh sb="25" eb="26">
      <t>トウ</t>
    </rPh>
    <rPh sb="27" eb="31">
      <t>ソクテイソウチ</t>
    </rPh>
    <rPh sb="31" eb="37">
      <t>ホシュテンケンギョウム</t>
    </rPh>
    <phoneticPr fontId="1"/>
  </si>
  <si>
    <t>郡山市富久山クリーンセンター汚水槽等清掃業務委託</t>
    <rPh sb="14" eb="16">
      <t>オスイ</t>
    </rPh>
    <rPh sb="16" eb="17">
      <t>ソウ</t>
    </rPh>
    <rPh sb="17" eb="18">
      <t>トウ</t>
    </rPh>
    <rPh sb="18" eb="22">
      <t>セイソウギョウム</t>
    </rPh>
    <phoneticPr fontId="1"/>
  </si>
  <si>
    <t>富久山クリーンセンターの汚水槽等の清掃業務</t>
    <rPh sb="0" eb="3">
      <t>フクヤマ</t>
    </rPh>
    <rPh sb="12" eb="14">
      <t>オスイ</t>
    </rPh>
    <rPh sb="14" eb="15">
      <t>ソウ</t>
    </rPh>
    <rPh sb="15" eb="16">
      <t>トウ</t>
    </rPh>
    <rPh sb="17" eb="19">
      <t>セイソウ</t>
    </rPh>
    <rPh sb="19" eb="21">
      <t>ギョウム</t>
    </rPh>
    <phoneticPr fontId="1"/>
  </si>
  <si>
    <t>郡山市富久山クリーンセンターごみ焼却施設等各設備修繕</t>
    <phoneticPr fontId="1"/>
  </si>
  <si>
    <t>富久山クリーンセンターのごみクレーン・灰クレーン設備、発電設備等の修繕</t>
    <rPh sb="0" eb="3">
      <t>フクヤマ</t>
    </rPh>
    <rPh sb="19" eb="20">
      <t>ハイ</t>
    </rPh>
    <rPh sb="24" eb="26">
      <t>セツビ</t>
    </rPh>
    <rPh sb="27" eb="29">
      <t>ハツデン</t>
    </rPh>
    <rPh sb="29" eb="31">
      <t>セツビ</t>
    </rPh>
    <rPh sb="31" eb="32">
      <t>トウ</t>
    </rPh>
    <rPh sb="33" eb="35">
      <t>シュウゼン</t>
    </rPh>
    <phoneticPr fontId="1"/>
  </si>
  <si>
    <t>郡山市富久山クリーンセンター機器冷却水冷却塔修繕</t>
    <rPh sb="14" eb="19">
      <t>キキレイキャクスイ</t>
    </rPh>
    <rPh sb="19" eb="22">
      <t>レイキャクトウ</t>
    </rPh>
    <rPh sb="22" eb="24">
      <t>シュウゼン</t>
    </rPh>
    <phoneticPr fontId="1"/>
  </si>
  <si>
    <t>富久山クリーンセンター機器冷却塔の修繕</t>
    <rPh sb="0" eb="3">
      <t>フクヤマ</t>
    </rPh>
    <rPh sb="11" eb="16">
      <t>キキレイキャクトウ</t>
    </rPh>
    <rPh sb="17" eb="19">
      <t>シュウゼン</t>
    </rPh>
    <phoneticPr fontId="1"/>
  </si>
  <si>
    <t>郡山市富久山クリーンセンター計装設備修繕</t>
    <phoneticPr fontId="1"/>
  </si>
  <si>
    <t>郡山市富久山クリーンセンター計装設備の修繕業務</t>
    <phoneticPr fontId="1"/>
  </si>
  <si>
    <t>郡山市富久山クリーンセンター消防設備修繕</t>
    <rPh sb="14" eb="18">
      <t>ショウボウセツビ</t>
    </rPh>
    <rPh sb="18" eb="20">
      <t>シュウゼン</t>
    </rPh>
    <phoneticPr fontId="1"/>
  </si>
  <si>
    <t>富久山クリーンセンター消防設備の修繕</t>
    <rPh sb="0" eb="3">
      <t>フクヤマ</t>
    </rPh>
    <rPh sb="11" eb="15">
      <t>ショウボウセツビ</t>
    </rPh>
    <rPh sb="16" eb="18">
      <t>シュウゼン</t>
    </rPh>
    <phoneticPr fontId="1"/>
  </si>
  <si>
    <t>R7.8</t>
    <phoneticPr fontId="1"/>
  </si>
  <si>
    <t>郡山市富久山クリーンセンターごみ焼却施設等オーバーホール</t>
    <phoneticPr fontId="1"/>
  </si>
  <si>
    <t>富久山クリーンセンター焼却施設、破砕処理施設及びリサイクルプラザの各設備の点検及び部品交換</t>
    <rPh sb="0" eb="3">
      <t>フクヤマ</t>
    </rPh>
    <rPh sb="11" eb="15">
      <t>ショウキャクシセツ</t>
    </rPh>
    <rPh sb="16" eb="22">
      <t>ハサイショリシセツ</t>
    </rPh>
    <rPh sb="22" eb="23">
      <t>オヨ</t>
    </rPh>
    <rPh sb="33" eb="36">
      <t>カクセツビ</t>
    </rPh>
    <rPh sb="37" eb="39">
      <t>テンケン</t>
    </rPh>
    <rPh sb="39" eb="40">
      <t>オヨ</t>
    </rPh>
    <rPh sb="41" eb="43">
      <t>ブヒン</t>
    </rPh>
    <rPh sb="43" eb="45">
      <t>コウカン</t>
    </rPh>
    <phoneticPr fontId="1"/>
  </si>
  <si>
    <t>郡山市富久山クリーンセンター衛生処理センター空調設備保守点検業務委託</t>
    <phoneticPr fontId="1"/>
  </si>
  <si>
    <t>衛生処理センターの空調設備の保守点検業務</t>
    <rPh sb="0" eb="4">
      <t>エイセイショリ</t>
    </rPh>
    <rPh sb="9" eb="11">
      <t>クウチョウ</t>
    </rPh>
    <rPh sb="11" eb="13">
      <t>セツビ</t>
    </rPh>
    <rPh sb="14" eb="16">
      <t>ホシュ</t>
    </rPh>
    <rPh sb="16" eb="18">
      <t>テンケン</t>
    </rPh>
    <rPh sb="18" eb="20">
      <t>ギョウム</t>
    </rPh>
    <phoneticPr fontId="1"/>
  </si>
  <si>
    <t>郡山市富久山クリーンセンター衛生処理センター沈砂槽・受入槽清掃業務委託</t>
    <phoneticPr fontId="1"/>
  </si>
  <si>
    <t>衛生処理センターの沈砂槽と受入槽の清掃業務</t>
    <rPh sb="9" eb="10">
      <t>チン</t>
    </rPh>
    <rPh sb="10" eb="11">
      <t>スナ</t>
    </rPh>
    <rPh sb="11" eb="12">
      <t>ソウ</t>
    </rPh>
    <rPh sb="13" eb="16">
      <t>ウケイレソウ</t>
    </rPh>
    <rPh sb="17" eb="21">
      <t>セイソウギョウム</t>
    </rPh>
    <phoneticPr fontId="1"/>
  </si>
  <si>
    <t>郡山市富久山クリーンセンター衛生処理センター脱臭用活性炭入替業務委託（第二処理施設）</t>
    <rPh sb="0" eb="3">
      <t>コオリヤマシ</t>
    </rPh>
    <rPh sb="3" eb="6">
      <t>フクヤマ</t>
    </rPh>
    <rPh sb="14" eb="18">
      <t>エイセイショリ</t>
    </rPh>
    <rPh sb="28" eb="30">
      <t>イレカエ</t>
    </rPh>
    <rPh sb="30" eb="32">
      <t>ギョウム</t>
    </rPh>
    <rPh sb="36" eb="37">
      <t>ニ</t>
    </rPh>
    <phoneticPr fontId="1"/>
  </si>
  <si>
    <t>衛生処理センター第二処理施設の脱臭用活性炭の入替業務</t>
    <rPh sb="0" eb="4">
      <t>エイセイショリ</t>
    </rPh>
    <rPh sb="8" eb="14">
      <t>ダイニショリシセツ</t>
    </rPh>
    <rPh sb="15" eb="21">
      <t>ダッシュウヨウカッセイタン</t>
    </rPh>
    <rPh sb="22" eb="26">
      <t>イレカエギョウム</t>
    </rPh>
    <phoneticPr fontId="1"/>
  </si>
  <si>
    <t>郡山市富久山クリーンセンター衛生処理センター消防用設備等保守点検業務委託</t>
    <phoneticPr fontId="1"/>
  </si>
  <si>
    <t>衛生処理センターの消防設備の保守点検業務</t>
    <rPh sb="0" eb="4">
      <t>エイセイショリ</t>
    </rPh>
    <rPh sb="9" eb="13">
      <t>ショウボウセツビ</t>
    </rPh>
    <rPh sb="14" eb="16">
      <t>ホシュ</t>
    </rPh>
    <rPh sb="16" eb="18">
      <t>テンケン</t>
    </rPh>
    <rPh sb="18" eb="20">
      <t>ギョウム</t>
    </rPh>
    <phoneticPr fontId="1"/>
  </si>
  <si>
    <t>郡山市富久山クリーンセンター衛生処理センター貯留槽等清掃業務委託</t>
    <rPh sb="22" eb="25">
      <t>チョリュウソウ</t>
    </rPh>
    <rPh sb="25" eb="26">
      <t>トウ</t>
    </rPh>
    <rPh sb="26" eb="28">
      <t>セイソウ</t>
    </rPh>
    <rPh sb="28" eb="32">
      <t>ギョウムイタク</t>
    </rPh>
    <phoneticPr fontId="1"/>
  </si>
  <si>
    <t>衛生処理センターの貯留槽の清掃業務</t>
    <rPh sb="0" eb="4">
      <t>エイセイショリ</t>
    </rPh>
    <rPh sb="9" eb="12">
      <t>チョリュウソウ</t>
    </rPh>
    <rPh sb="13" eb="17">
      <t>セイソウギョウム</t>
    </rPh>
    <phoneticPr fontId="1"/>
  </si>
  <si>
    <t>R8.1</t>
    <phoneticPr fontId="1"/>
  </si>
  <si>
    <t>郡山市富久山クリーンセンター衛生処理センター取水口等清掃業務委託</t>
    <phoneticPr fontId="1"/>
  </si>
  <si>
    <t>衛生処理センターの取水口の清掃業務</t>
    <rPh sb="0" eb="4">
      <t>エイセイショリ</t>
    </rPh>
    <rPh sb="9" eb="12">
      <t>シュスイグチ</t>
    </rPh>
    <rPh sb="13" eb="17">
      <t>セイソウギョウム</t>
    </rPh>
    <phoneticPr fontId="1"/>
  </si>
  <si>
    <t>郡山市富久山クリーンセンター衛生処理センター第一処理施設脱臭用活性炭入替及びろ過器ろ材入替業務委託</t>
    <rPh sb="0" eb="3">
      <t>コオリヤマシ</t>
    </rPh>
    <rPh sb="3" eb="6">
      <t>フクヤマ</t>
    </rPh>
    <rPh sb="14" eb="18">
      <t>エイセイショリ</t>
    </rPh>
    <rPh sb="22" eb="28">
      <t>ダイイチショリシセツ</t>
    </rPh>
    <rPh sb="36" eb="37">
      <t>オヨ</t>
    </rPh>
    <rPh sb="40" eb="41">
      <t>キ</t>
    </rPh>
    <rPh sb="42" eb="43">
      <t>ザイ</t>
    </rPh>
    <rPh sb="43" eb="45">
      <t>イレカエ</t>
    </rPh>
    <rPh sb="45" eb="47">
      <t>ギョウム</t>
    </rPh>
    <phoneticPr fontId="1"/>
  </si>
  <si>
    <t>衛生処理センター第一処理施設の脱臭用活性炭、ろ過器ろ材の入替業務</t>
    <rPh sb="0" eb="4">
      <t>エイセイショリ</t>
    </rPh>
    <rPh sb="8" eb="14">
      <t>ダイイチショリシセツ</t>
    </rPh>
    <rPh sb="15" eb="21">
      <t>ダッシュウヨウカッセイタン</t>
    </rPh>
    <rPh sb="23" eb="25">
      <t>カキ</t>
    </rPh>
    <rPh sb="26" eb="27">
      <t>ザイ</t>
    </rPh>
    <rPh sb="28" eb="30">
      <t>イレカエ</t>
    </rPh>
    <rPh sb="30" eb="32">
      <t>ギョウム</t>
    </rPh>
    <phoneticPr fontId="1"/>
  </si>
  <si>
    <t>郡山市富久山クリーンセンター衛生処理センター電子計装設備点検業務委託（第一処理施設）</t>
    <rPh sb="36" eb="37">
      <t>イチ</t>
    </rPh>
    <phoneticPr fontId="1"/>
  </si>
  <si>
    <t>衛生処理センター第一処理施設の計装設備の点検業務</t>
    <rPh sb="0" eb="4">
      <t>エイセイショリ</t>
    </rPh>
    <rPh sb="8" eb="14">
      <t>ダイイチショリシセツ</t>
    </rPh>
    <rPh sb="15" eb="19">
      <t>ケイソウセツビ</t>
    </rPh>
    <rPh sb="20" eb="24">
      <t>テンケンギョウム</t>
    </rPh>
    <phoneticPr fontId="1"/>
  </si>
  <si>
    <t>郡山市富久山クリーンセンター衛生処理センターろ過器ろ材入替業務委託（第二処理施設）</t>
    <rPh sb="0" eb="3">
      <t>コオリヤマシ</t>
    </rPh>
    <rPh sb="3" eb="6">
      <t>フクヤマ</t>
    </rPh>
    <rPh sb="14" eb="18">
      <t>エイセイショリ</t>
    </rPh>
    <rPh sb="23" eb="24">
      <t>カ</t>
    </rPh>
    <rPh sb="24" eb="25">
      <t>キ</t>
    </rPh>
    <rPh sb="26" eb="27">
      <t>ザイ</t>
    </rPh>
    <rPh sb="27" eb="29">
      <t>イレカエ</t>
    </rPh>
    <rPh sb="29" eb="31">
      <t>ギョウム</t>
    </rPh>
    <rPh sb="35" eb="36">
      <t>ニ</t>
    </rPh>
    <phoneticPr fontId="1"/>
  </si>
  <si>
    <t>衛生処理センター第二処理施設のろ過器ろ材の入替業務</t>
    <rPh sb="0" eb="4">
      <t>エイセイショリ</t>
    </rPh>
    <rPh sb="8" eb="10">
      <t>ダイニ</t>
    </rPh>
    <rPh sb="10" eb="12">
      <t>ショリ</t>
    </rPh>
    <rPh sb="12" eb="14">
      <t>シセツ</t>
    </rPh>
    <rPh sb="16" eb="18">
      <t>カキ</t>
    </rPh>
    <rPh sb="19" eb="20">
      <t>ザイ</t>
    </rPh>
    <rPh sb="21" eb="23">
      <t>イレカエ</t>
    </rPh>
    <rPh sb="23" eb="25">
      <t>ギョウム</t>
    </rPh>
    <phoneticPr fontId="1"/>
  </si>
  <si>
    <t>R7.12</t>
    <phoneticPr fontId="1"/>
  </si>
  <si>
    <t>郡山市富久山クリーンセンター衛生処理センター高圧ケーブル修繕</t>
    <rPh sb="22" eb="24">
      <t>コウアツ</t>
    </rPh>
    <rPh sb="28" eb="30">
      <t>シュウゼン</t>
    </rPh>
    <phoneticPr fontId="1"/>
  </si>
  <si>
    <t>衛生処理センターの高圧ケーブルの取替</t>
    <rPh sb="0" eb="4">
      <t>エイセイショリ</t>
    </rPh>
    <rPh sb="9" eb="11">
      <t>コウアツ</t>
    </rPh>
    <rPh sb="16" eb="18">
      <t>トリカエ</t>
    </rPh>
    <phoneticPr fontId="1"/>
  </si>
  <si>
    <t>郡山市富久山クリーンセンター衛生処理センター第二処理施設第一脱窒素槽水中攪拌装置修繕</t>
    <rPh sb="0" eb="3">
      <t>コオリヤマシ</t>
    </rPh>
    <rPh sb="3" eb="6">
      <t>フクヤマ</t>
    </rPh>
    <rPh sb="14" eb="18">
      <t>エイセイショリ</t>
    </rPh>
    <rPh sb="22" eb="28">
      <t>ダイニショリシセツ</t>
    </rPh>
    <rPh sb="28" eb="34">
      <t>ダイイチダッチッソソウ</t>
    </rPh>
    <rPh sb="34" eb="36">
      <t>スイチュウ</t>
    </rPh>
    <rPh sb="36" eb="38">
      <t>カクハン</t>
    </rPh>
    <rPh sb="38" eb="40">
      <t>ソウチ</t>
    </rPh>
    <rPh sb="40" eb="42">
      <t>シュウゼン</t>
    </rPh>
    <phoneticPr fontId="1"/>
  </si>
  <si>
    <t>衛生処理センター第二処理施設の第一脱窒素槽の水中攪拌装置の修繕</t>
    <rPh sb="0" eb="4">
      <t>エイセイショリ</t>
    </rPh>
    <rPh sb="8" eb="14">
      <t>ダイニショリシセツ</t>
    </rPh>
    <rPh sb="15" eb="21">
      <t>ダイイチダッチッソソウ</t>
    </rPh>
    <rPh sb="22" eb="26">
      <t>スイチュウカクハン</t>
    </rPh>
    <rPh sb="26" eb="28">
      <t>ソウチ</t>
    </rPh>
    <rPh sb="29" eb="31">
      <t>シュウゼン</t>
    </rPh>
    <phoneticPr fontId="1"/>
  </si>
  <si>
    <t>郡山市富久山クリーンセンター衛生処理センター第一処理施設破砕機ほか修繕</t>
    <rPh sb="24" eb="28">
      <t>ショリシセツ</t>
    </rPh>
    <rPh sb="28" eb="31">
      <t>ハサイキ</t>
    </rPh>
    <phoneticPr fontId="1"/>
  </si>
  <si>
    <t>衛生処理センター第一処理施設の破砕機等修繕</t>
    <rPh sb="0" eb="4">
      <t>エイセイショリ</t>
    </rPh>
    <rPh sb="8" eb="10">
      <t>ダイイチ</t>
    </rPh>
    <rPh sb="10" eb="12">
      <t>ショリ</t>
    </rPh>
    <rPh sb="12" eb="14">
      <t>シセツ</t>
    </rPh>
    <rPh sb="15" eb="18">
      <t>ハサイキ</t>
    </rPh>
    <rPh sb="18" eb="19">
      <t>トウ</t>
    </rPh>
    <rPh sb="19" eb="21">
      <t>シュウゼン</t>
    </rPh>
    <phoneticPr fontId="1"/>
  </si>
  <si>
    <t>郡山市富久山クリーンセンター衛生処理センター第一処理施設硝化液循環ポンプほか修繕</t>
    <rPh sb="24" eb="28">
      <t>ショリシセツ</t>
    </rPh>
    <rPh sb="28" eb="30">
      <t>ショウカ</t>
    </rPh>
    <rPh sb="30" eb="31">
      <t>エキ</t>
    </rPh>
    <rPh sb="31" eb="33">
      <t>ジュンカン</t>
    </rPh>
    <rPh sb="38" eb="40">
      <t>シュウゼン</t>
    </rPh>
    <phoneticPr fontId="1"/>
  </si>
  <si>
    <t>衛生処理センター第一処理施設の硝化液循環ポンプ等修繕</t>
    <rPh sb="0" eb="4">
      <t>エイセイショリ</t>
    </rPh>
    <rPh sb="8" eb="10">
      <t>ダイイチ</t>
    </rPh>
    <rPh sb="15" eb="17">
      <t>ショウカ</t>
    </rPh>
    <rPh sb="17" eb="18">
      <t>エキ</t>
    </rPh>
    <rPh sb="18" eb="20">
      <t>ジュンカン</t>
    </rPh>
    <phoneticPr fontId="1"/>
  </si>
  <si>
    <t>郡山市富久山クリーンセンター衛生処理センター第二処理施設脱水機ほか修繕</t>
    <rPh sb="24" eb="28">
      <t>ショリシセツ</t>
    </rPh>
    <phoneticPr fontId="1"/>
  </si>
  <si>
    <t>衛生処理センター第二処理施設の脱水機や前処理設備の修繕</t>
    <rPh sb="0" eb="4">
      <t>エイセイショリ</t>
    </rPh>
    <rPh sb="8" eb="14">
      <t>ダイニショリシセツ</t>
    </rPh>
    <rPh sb="15" eb="18">
      <t>ダッスイキ</t>
    </rPh>
    <rPh sb="19" eb="24">
      <t>マエショリセツビ</t>
    </rPh>
    <rPh sb="25" eb="27">
      <t>シュウゼン</t>
    </rPh>
    <phoneticPr fontId="1"/>
  </si>
  <si>
    <t>郡山市富久山クリーンセンター衛生処理センター第一処理施設前処理設備ほか修繕</t>
    <rPh sb="24" eb="28">
      <t>ショリシセツ</t>
    </rPh>
    <phoneticPr fontId="1"/>
  </si>
  <si>
    <t>衛生処理センター第一処理施設の前処理設備やオゾン処理設備の修繕</t>
    <rPh sb="0" eb="4">
      <t>エイセイショリ</t>
    </rPh>
    <rPh sb="8" eb="14">
      <t>ダイイチショリシセツ</t>
    </rPh>
    <rPh sb="15" eb="20">
      <t>マエショリセツビ</t>
    </rPh>
    <rPh sb="24" eb="28">
      <t>ショリセツビ</t>
    </rPh>
    <rPh sb="29" eb="31">
      <t>シュウゼン</t>
    </rPh>
    <phoneticPr fontId="1"/>
  </si>
  <si>
    <t>郡山市富久山クリーンセンター衛生処理センター第二処理施設破砕機ほか修繕</t>
    <rPh sb="24" eb="28">
      <t>ショリシセツ</t>
    </rPh>
    <rPh sb="28" eb="31">
      <t>ハサイキ</t>
    </rPh>
    <phoneticPr fontId="1"/>
  </si>
  <si>
    <t>衛生処理センター第二処理施設の破砕機等修繕</t>
    <rPh sb="0" eb="2">
      <t>エイセイ</t>
    </rPh>
    <rPh sb="2" eb="4">
      <t>ショリ</t>
    </rPh>
    <rPh sb="8" eb="14">
      <t>ダイニショリシセツ</t>
    </rPh>
    <rPh sb="15" eb="18">
      <t>ハサイキ</t>
    </rPh>
    <rPh sb="18" eb="19">
      <t>トウ</t>
    </rPh>
    <rPh sb="19" eb="21">
      <t>シュウゼン</t>
    </rPh>
    <phoneticPr fontId="1"/>
  </si>
  <si>
    <t>郡山市河内クリーンセンター（定期）消防設備保守点検業務委託</t>
    <rPh sb="0" eb="5">
      <t>コオリヤマシカワチ</t>
    </rPh>
    <rPh sb="14" eb="16">
      <t>テイキ</t>
    </rPh>
    <rPh sb="17" eb="21">
      <t>ショウボウセツビ</t>
    </rPh>
    <rPh sb="21" eb="25">
      <t>ホシュテンケン</t>
    </rPh>
    <rPh sb="25" eb="29">
      <t>ギョウムイタク</t>
    </rPh>
    <phoneticPr fontId="1"/>
  </si>
  <si>
    <t>施設の消防設備について、消防法等に定められた点検及び報告を行う業務</t>
    <rPh sb="0" eb="2">
      <t>シセツ</t>
    </rPh>
    <rPh sb="3" eb="7">
      <t>ショウボウセツビ</t>
    </rPh>
    <rPh sb="12" eb="15">
      <t>ショウボウホウ</t>
    </rPh>
    <rPh sb="15" eb="16">
      <t>トウ</t>
    </rPh>
    <rPh sb="17" eb="18">
      <t>サダ</t>
    </rPh>
    <rPh sb="22" eb="24">
      <t>テンケン</t>
    </rPh>
    <rPh sb="24" eb="25">
      <t>オヨ</t>
    </rPh>
    <rPh sb="26" eb="28">
      <t>ホウコク</t>
    </rPh>
    <rPh sb="29" eb="30">
      <t>オコナ</t>
    </rPh>
    <rPh sb="31" eb="33">
      <t>ギョウム</t>
    </rPh>
    <phoneticPr fontId="1"/>
  </si>
  <si>
    <t>郡山市河内クリーンセンター（定期）自家用電気設備点検整備機能試験業務委託</t>
    <rPh sb="0" eb="5">
      <t>コオリヤマシカワチ</t>
    </rPh>
    <rPh sb="14" eb="16">
      <t>テイキ</t>
    </rPh>
    <rPh sb="17" eb="24">
      <t>ジカヨウデンキセツビ</t>
    </rPh>
    <rPh sb="24" eb="28">
      <t>テンケンセイビ</t>
    </rPh>
    <rPh sb="28" eb="32">
      <t>キノウシケン</t>
    </rPh>
    <rPh sb="32" eb="36">
      <t>ギョウムイタク</t>
    </rPh>
    <phoneticPr fontId="1"/>
  </si>
  <si>
    <t>常用発電機付き自家用電気設備の電気設備保安規定に定められた年次保守機能試験業務委託</t>
    <rPh sb="0" eb="2">
      <t>ジョウヨウ</t>
    </rPh>
    <rPh sb="2" eb="6">
      <t>ハツデンキツ</t>
    </rPh>
    <rPh sb="7" eb="12">
      <t>ジカヨウデンキ</t>
    </rPh>
    <rPh sb="12" eb="14">
      <t>セツビ</t>
    </rPh>
    <rPh sb="15" eb="19">
      <t>デンキセツビ</t>
    </rPh>
    <rPh sb="19" eb="23">
      <t>ホアンキテイ</t>
    </rPh>
    <rPh sb="24" eb="25">
      <t>サダ</t>
    </rPh>
    <rPh sb="29" eb="31">
      <t>ネンジ</t>
    </rPh>
    <rPh sb="31" eb="33">
      <t>ホシュ</t>
    </rPh>
    <rPh sb="33" eb="35">
      <t>キノウ</t>
    </rPh>
    <rPh sb="35" eb="37">
      <t>シケン</t>
    </rPh>
    <rPh sb="37" eb="41">
      <t>ギョウムイタク</t>
    </rPh>
    <phoneticPr fontId="1"/>
  </si>
  <si>
    <t>R8.2</t>
    <phoneticPr fontId="1"/>
  </si>
  <si>
    <t>郡山市クリーンセンターダイオキシン類測定業務委託</t>
    <rPh sb="0" eb="3">
      <t>コオリヤマシ</t>
    </rPh>
    <rPh sb="17" eb="18">
      <t>ルイ</t>
    </rPh>
    <rPh sb="18" eb="24">
      <t>ソクテイギョウムイタク</t>
    </rPh>
    <phoneticPr fontId="1"/>
  </si>
  <si>
    <t>河内・富久山クリーンセンターの排ガス、排水等に含まれるダイオキシン類等の測定及び分析を行う業務</t>
    <rPh sb="0" eb="2">
      <t>カワチ</t>
    </rPh>
    <rPh sb="3" eb="6">
      <t>トミヒサヤマ</t>
    </rPh>
    <rPh sb="15" eb="16">
      <t>ハイ</t>
    </rPh>
    <rPh sb="19" eb="21">
      <t>ハイスイ</t>
    </rPh>
    <rPh sb="21" eb="22">
      <t>トウ</t>
    </rPh>
    <rPh sb="23" eb="24">
      <t>フク</t>
    </rPh>
    <rPh sb="33" eb="34">
      <t>ルイ</t>
    </rPh>
    <rPh sb="34" eb="35">
      <t>トウ</t>
    </rPh>
    <rPh sb="36" eb="38">
      <t>ソクテイ</t>
    </rPh>
    <rPh sb="38" eb="39">
      <t>オヨ</t>
    </rPh>
    <rPh sb="40" eb="42">
      <t>ブンセキ</t>
    </rPh>
    <rPh sb="43" eb="44">
      <t>オコナ</t>
    </rPh>
    <rPh sb="45" eb="47">
      <t>ギョウム</t>
    </rPh>
    <phoneticPr fontId="1"/>
  </si>
  <si>
    <t>郡山市河内クリーンセンター（定期）監視設備保守点検業務委託</t>
    <rPh sb="0" eb="3">
      <t>コオリヤマシ</t>
    </rPh>
    <rPh sb="3" eb="5">
      <t>カワチ</t>
    </rPh>
    <rPh sb="14" eb="16">
      <t>テイキ</t>
    </rPh>
    <rPh sb="17" eb="21">
      <t>カンシセツビ</t>
    </rPh>
    <rPh sb="21" eb="23">
      <t>ホシュ</t>
    </rPh>
    <rPh sb="23" eb="25">
      <t>テンケン</t>
    </rPh>
    <rPh sb="25" eb="29">
      <t>ギョウムイタク</t>
    </rPh>
    <phoneticPr fontId="1"/>
  </si>
  <si>
    <t>施設内に設置された監視カメラ、雲台、モニター等の保守点検業務</t>
    <rPh sb="0" eb="3">
      <t>シセツナイ</t>
    </rPh>
    <rPh sb="4" eb="6">
      <t>セッチ</t>
    </rPh>
    <rPh sb="9" eb="11">
      <t>カンシ</t>
    </rPh>
    <rPh sb="15" eb="17">
      <t>ウンダイ</t>
    </rPh>
    <rPh sb="22" eb="23">
      <t>トウ</t>
    </rPh>
    <rPh sb="24" eb="28">
      <t>ホシュテンケン</t>
    </rPh>
    <rPh sb="28" eb="30">
      <t>ギョウム</t>
    </rPh>
    <phoneticPr fontId="1"/>
  </si>
  <si>
    <t>郡山市河内クリーンセンター（定期）排水処理設備ろ過材交換等業務委託</t>
    <rPh sb="0" eb="5">
      <t>コオリヤマシカワチ</t>
    </rPh>
    <rPh sb="14" eb="16">
      <t>テイキ</t>
    </rPh>
    <rPh sb="17" eb="23">
      <t>ハイスイショリセツビ</t>
    </rPh>
    <rPh sb="24" eb="26">
      <t>カザイ</t>
    </rPh>
    <rPh sb="26" eb="28">
      <t>コウカン</t>
    </rPh>
    <rPh sb="28" eb="29">
      <t>トウ</t>
    </rPh>
    <rPh sb="29" eb="33">
      <t>ギョウムイタク</t>
    </rPh>
    <phoneticPr fontId="1"/>
  </si>
  <si>
    <t>排水処理用ろ過材の交換等及び交換後の水質分析業務</t>
    <rPh sb="0" eb="2">
      <t>ハイスイ</t>
    </rPh>
    <rPh sb="2" eb="5">
      <t>ショリヨウ</t>
    </rPh>
    <rPh sb="6" eb="8">
      <t>カザイ</t>
    </rPh>
    <rPh sb="9" eb="11">
      <t>コウカン</t>
    </rPh>
    <rPh sb="11" eb="12">
      <t>トウ</t>
    </rPh>
    <rPh sb="12" eb="13">
      <t>オヨ</t>
    </rPh>
    <rPh sb="14" eb="16">
      <t>コウカン</t>
    </rPh>
    <rPh sb="16" eb="17">
      <t>ゴ</t>
    </rPh>
    <rPh sb="18" eb="20">
      <t>スイシツ</t>
    </rPh>
    <rPh sb="20" eb="22">
      <t>ブンセキ</t>
    </rPh>
    <rPh sb="22" eb="24">
      <t>ギョウム</t>
    </rPh>
    <phoneticPr fontId="1"/>
  </si>
  <si>
    <t>郡山市河内クリーンセンタープラットホームごみ投入扉保守点検業務委託</t>
    <rPh sb="0" eb="3">
      <t>コオリヤマシ</t>
    </rPh>
    <rPh sb="3" eb="5">
      <t>カワチ</t>
    </rPh>
    <rPh sb="22" eb="25">
      <t>トウニュウトビラ</t>
    </rPh>
    <rPh sb="25" eb="29">
      <t>ホシュテンケン</t>
    </rPh>
    <rPh sb="29" eb="33">
      <t>ギョウムイタク</t>
    </rPh>
    <phoneticPr fontId="1"/>
  </si>
  <si>
    <t>河内クリーンセンターの可燃ごみ投入扉の保守点検</t>
    <rPh sb="0" eb="2">
      <t>コウズ</t>
    </rPh>
    <rPh sb="11" eb="13">
      <t>カネン</t>
    </rPh>
    <rPh sb="15" eb="17">
      <t>トウニュウ</t>
    </rPh>
    <rPh sb="17" eb="18">
      <t>トビラ</t>
    </rPh>
    <rPh sb="19" eb="21">
      <t>ホシュ</t>
    </rPh>
    <rPh sb="21" eb="23">
      <t>テンケン</t>
    </rPh>
    <phoneticPr fontId="1"/>
  </si>
  <si>
    <t>郡山市河内クリーンセンター工場棟EXP.J部外壁修繕</t>
    <rPh sb="0" eb="5">
      <t>コオリヤマシカワチ</t>
    </rPh>
    <rPh sb="13" eb="16">
      <t>コウジョウトウ</t>
    </rPh>
    <rPh sb="21" eb="22">
      <t>ブ</t>
    </rPh>
    <rPh sb="22" eb="26">
      <t>ガイヘキシュウゼン</t>
    </rPh>
    <phoneticPr fontId="1"/>
  </si>
  <si>
    <t>工場棟南側EXP.J部外壁欠損や亀裂の修繕</t>
    <rPh sb="0" eb="3">
      <t>コウジョウトウ</t>
    </rPh>
    <rPh sb="3" eb="5">
      <t>ミナミガワ</t>
    </rPh>
    <rPh sb="10" eb="11">
      <t>ブ</t>
    </rPh>
    <rPh sb="11" eb="13">
      <t>ガイヘキ</t>
    </rPh>
    <rPh sb="13" eb="15">
      <t>ケッソン</t>
    </rPh>
    <rPh sb="16" eb="18">
      <t>キレツ</t>
    </rPh>
    <rPh sb="19" eb="21">
      <t>シュウゼン</t>
    </rPh>
    <phoneticPr fontId="1"/>
  </si>
  <si>
    <t>郡山市河内クリーンセンター１号炉バグフィルター修繕</t>
    <rPh sb="0" eb="3">
      <t>コオリヤマシ</t>
    </rPh>
    <rPh sb="3" eb="5">
      <t>カワチ</t>
    </rPh>
    <rPh sb="14" eb="16">
      <t>ゴウロ</t>
    </rPh>
    <rPh sb="23" eb="25">
      <t>シュウゼン</t>
    </rPh>
    <phoneticPr fontId="1"/>
  </si>
  <si>
    <t>ごみ焼却炉１号炉のバグフィルターろ布及びパッキン等の交換修繕</t>
    <rPh sb="2" eb="5">
      <t>ショウキャクロ</t>
    </rPh>
    <rPh sb="6" eb="8">
      <t>ゴウロ</t>
    </rPh>
    <rPh sb="17" eb="18">
      <t>フ</t>
    </rPh>
    <rPh sb="18" eb="19">
      <t>オヨ</t>
    </rPh>
    <rPh sb="24" eb="25">
      <t>トウ</t>
    </rPh>
    <rPh sb="26" eb="28">
      <t>コウカン</t>
    </rPh>
    <rPh sb="28" eb="30">
      <t>シュウゼン</t>
    </rPh>
    <phoneticPr fontId="1"/>
  </si>
  <si>
    <t>郡山市河内クリーンセンター２号炉燃焼上段ストーカ修繕</t>
    <rPh sb="0" eb="5">
      <t>コオリヤマシカワチ</t>
    </rPh>
    <rPh sb="14" eb="16">
      <t>ゴウロ</t>
    </rPh>
    <rPh sb="16" eb="20">
      <t>ネンショウジョウダン</t>
    </rPh>
    <rPh sb="24" eb="26">
      <t>シュウゼン</t>
    </rPh>
    <phoneticPr fontId="1"/>
  </si>
  <si>
    <t>ごみ焼却炉２号炉の燃焼上段ストーカ部品、耐火煉瓦等の交換修繕</t>
    <rPh sb="2" eb="4">
      <t>ショウキャク</t>
    </rPh>
    <rPh sb="4" eb="5">
      <t>ロ</t>
    </rPh>
    <rPh sb="6" eb="8">
      <t>ゴウロ</t>
    </rPh>
    <rPh sb="9" eb="13">
      <t>ネンショウジョウダン</t>
    </rPh>
    <rPh sb="17" eb="19">
      <t>ブヒン</t>
    </rPh>
    <rPh sb="20" eb="22">
      <t>タイカ</t>
    </rPh>
    <rPh sb="22" eb="24">
      <t>レンガ</t>
    </rPh>
    <rPh sb="24" eb="25">
      <t>トウ</t>
    </rPh>
    <rPh sb="26" eb="30">
      <t>コウカンシュウゼン</t>
    </rPh>
    <phoneticPr fontId="1"/>
  </si>
  <si>
    <t>郡山市河内クリーンセンター無停電電源装置修繕</t>
    <rPh sb="0" eb="5">
      <t>コオリヤマシカワチ</t>
    </rPh>
    <rPh sb="13" eb="20">
      <t>ムテイデンデンゲンソウチ</t>
    </rPh>
    <rPh sb="20" eb="22">
      <t>シュウゼン</t>
    </rPh>
    <phoneticPr fontId="1"/>
  </si>
  <si>
    <t>無停電電源装置内の電子部品等の交換修繕</t>
    <rPh sb="0" eb="7">
      <t>ムテイデンデンゲンソウチ</t>
    </rPh>
    <rPh sb="7" eb="8">
      <t>ナイ</t>
    </rPh>
    <rPh sb="9" eb="13">
      <t>デンシブヒン</t>
    </rPh>
    <rPh sb="13" eb="14">
      <t>トウ</t>
    </rPh>
    <rPh sb="15" eb="19">
      <t>コウカンシュウゼン</t>
    </rPh>
    <phoneticPr fontId="1"/>
  </si>
  <si>
    <t>R9.2</t>
    <phoneticPr fontId="1"/>
  </si>
  <si>
    <t>ハイブリット仕様公用車１台のリース</t>
    <rPh sb="6" eb="8">
      <t>シヨウ</t>
    </rPh>
    <rPh sb="8" eb="11">
      <t>コウヨウシャ</t>
    </rPh>
    <rPh sb="12" eb="13">
      <t>ダイ</t>
    </rPh>
    <phoneticPr fontId="1"/>
  </si>
  <si>
    <t>熱海行政センター</t>
    <rPh sb="0" eb="2">
      <t>アタミ</t>
    </rPh>
    <rPh sb="2" eb="4">
      <t>ギョウセイ</t>
    </rPh>
    <phoneticPr fontId="1"/>
  </si>
  <si>
    <t>郡山市熱海多目的交流施設消防設備等保守点検業務委託</t>
    <rPh sb="0" eb="5">
      <t>コオリヤマシアタミ</t>
    </rPh>
    <rPh sb="5" eb="12">
      <t>タモクテキコウリュウシセツ</t>
    </rPh>
    <rPh sb="12" eb="14">
      <t>ショウボウ</t>
    </rPh>
    <rPh sb="14" eb="16">
      <t>セツビ</t>
    </rPh>
    <rPh sb="16" eb="17">
      <t>トウ</t>
    </rPh>
    <rPh sb="17" eb="19">
      <t>ホシュ</t>
    </rPh>
    <rPh sb="19" eb="21">
      <t>テンケン</t>
    </rPh>
    <rPh sb="21" eb="23">
      <t>ギョウム</t>
    </rPh>
    <rPh sb="23" eb="25">
      <t>イタク</t>
    </rPh>
    <phoneticPr fontId="1"/>
  </si>
  <si>
    <t>消防設備の年2回機器点検、年1回総合点検、点検結果の法定報告を行う。また、防火設備（防火扉、防火シャッター）の年1回定期点検、点検結果の法定報告を行う。</t>
    <rPh sb="0" eb="2">
      <t>ショウボウ</t>
    </rPh>
    <rPh sb="2" eb="4">
      <t>セツビ</t>
    </rPh>
    <rPh sb="5" eb="6">
      <t>ネン</t>
    </rPh>
    <rPh sb="7" eb="8">
      <t>カイ</t>
    </rPh>
    <rPh sb="8" eb="10">
      <t>キキ</t>
    </rPh>
    <rPh sb="10" eb="12">
      <t>テンケン</t>
    </rPh>
    <rPh sb="13" eb="14">
      <t>ネン</t>
    </rPh>
    <rPh sb="15" eb="16">
      <t>カイ</t>
    </rPh>
    <rPh sb="16" eb="18">
      <t>ソウゴウ</t>
    </rPh>
    <rPh sb="18" eb="20">
      <t>テンケン</t>
    </rPh>
    <rPh sb="21" eb="23">
      <t>テンケン</t>
    </rPh>
    <rPh sb="23" eb="25">
      <t>ケッカ</t>
    </rPh>
    <rPh sb="26" eb="28">
      <t>ホウテイ</t>
    </rPh>
    <rPh sb="28" eb="30">
      <t>ホウコク</t>
    </rPh>
    <rPh sb="31" eb="32">
      <t>オコナ</t>
    </rPh>
    <rPh sb="37" eb="39">
      <t>ボウカ</t>
    </rPh>
    <rPh sb="39" eb="41">
      <t>セツビ</t>
    </rPh>
    <rPh sb="42" eb="44">
      <t>ボウカ</t>
    </rPh>
    <rPh sb="44" eb="45">
      <t>トビラ</t>
    </rPh>
    <rPh sb="46" eb="48">
      <t>ボウカ</t>
    </rPh>
    <rPh sb="55" eb="56">
      <t>ネン</t>
    </rPh>
    <rPh sb="57" eb="58">
      <t>カイ</t>
    </rPh>
    <rPh sb="58" eb="60">
      <t>テイキ</t>
    </rPh>
    <rPh sb="60" eb="62">
      <t>テンケン</t>
    </rPh>
    <rPh sb="63" eb="65">
      <t>テンケン</t>
    </rPh>
    <rPh sb="65" eb="67">
      <t>ケッカ</t>
    </rPh>
    <rPh sb="68" eb="70">
      <t>ホウテイ</t>
    </rPh>
    <rPh sb="70" eb="72">
      <t>ホウコク</t>
    </rPh>
    <rPh sb="73" eb="74">
      <t>オコナ</t>
    </rPh>
    <phoneticPr fontId="1"/>
  </si>
  <si>
    <t>郡山市熱海多目的交流施設空調設備清掃点検業務委託</t>
    <rPh sb="0" eb="5">
      <t>コオリヤマシアタミ</t>
    </rPh>
    <rPh sb="5" eb="12">
      <t>タモクテキコウリュウシセツ</t>
    </rPh>
    <rPh sb="12" eb="14">
      <t>クウチョウ</t>
    </rPh>
    <rPh sb="14" eb="16">
      <t>セツビ</t>
    </rPh>
    <rPh sb="16" eb="18">
      <t>セイソウ</t>
    </rPh>
    <rPh sb="18" eb="20">
      <t>テンケン</t>
    </rPh>
    <rPh sb="20" eb="22">
      <t>ギョウム</t>
    </rPh>
    <rPh sb="22" eb="24">
      <t>イタク</t>
    </rPh>
    <phoneticPr fontId="1"/>
  </si>
  <si>
    <t>エアコン設備・換気設備の清掃点検を委託期間に2回行う。</t>
    <rPh sb="4" eb="6">
      <t>セツビ</t>
    </rPh>
    <rPh sb="7" eb="9">
      <t>カンキ</t>
    </rPh>
    <rPh sb="9" eb="11">
      <t>セツビ</t>
    </rPh>
    <rPh sb="12" eb="14">
      <t>セイソウ</t>
    </rPh>
    <rPh sb="14" eb="16">
      <t>テンケン</t>
    </rPh>
    <rPh sb="17" eb="19">
      <t>イタク</t>
    </rPh>
    <rPh sb="19" eb="21">
      <t>キカン</t>
    </rPh>
    <rPh sb="23" eb="24">
      <t>カイ</t>
    </rPh>
    <rPh sb="24" eb="25">
      <t>オコナ</t>
    </rPh>
    <phoneticPr fontId="1"/>
  </si>
  <si>
    <t>教育研修センター</t>
    <rPh sb="0" eb="4">
      <t>キョウイクケンシュウ</t>
    </rPh>
    <phoneticPr fontId="1"/>
  </si>
  <si>
    <t>郡山市教育研修センター除草業務委託</t>
    <phoneticPr fontId="1"/>
  </si>
  <si>
    <t>郡山市教育研修センター敷地内の除草を委託する。</t>
    <rPh sb="0" eb="3">
      <t>コオリヤマシ</t>
    </rPh>
    <rPh sb="3" eb="7">
      <t>キョウイクケンシュウ</t>
    </rPh>
    <rPh sb="11" eb="14">
      <t>シキチナイ</t>
    </rPh>
    <rPh sb="15" eb="17">
      <t>ジョソウ</t>
    </rPh>
    <rPh sb="18" eb="20">
      <t>イタク</t>
    </rPh>
    <phoneticPr fontId="1"/>
  </si>
  <si>
    <t>郡山市教育研修センター樹木剪定・危険木伐採</t>
    <rPh sb="11" eb="15">
      <t>ジュモクセンテイ</t>
    </rPh>
    <rPh sb="16" eb="18">
      <t>キケン</t>
    </rPh>
    <rPh sb="18" eb="19">
      <t>キ</t>
    </rPh>
    <rPh sb="19" eb="21">
      <t>バッサイ</t>
    </rPh>
    <phoneticPr fontId="1"/>
  </si>
  <si>
    <t>郡山市教育研修センター敷地内の樹木剪定・危険木の伐採を委託する。</t>
    <rPh sb="0" eb="7">
      <t>コオリヤマシキョウイクケンシュウ</t>
    </rPh>
    <rPh sb="11" eb="14">
      <t>シキチナイ</t>
    </rPh>
    <rPh sb="15" eb="19">
      <t>ジュモクセンテイ</t>
    </rPh>
    <rPh sb="20" eb="22">
      <t>キケン</t>
    </rPh>
    <rPh sb="22" eb="23">
      <t>キ</t>
    </rPh>
    <rPh sb="24" eb="26">
      <t>バッサイ</t>
    </rPh>
    <rPh sb="27" eb="29">
      <t>イタク</t>
    </rPh>
    <phoneticPr fontId="1"/>
  </si>
  <si>
    <t>大成小学校ネットワーク機器類移設業務委託</t>
    <rPh sb="0" eb="1">
      <t>オオ</t>
    </rPh>
    <rPh sb="1" eb="2">
      <t>ナ</t>
    </rPh>
    <rPh sb="2" eb="5">
      <t>ショウガッコウ</t>
    </rPh>
    <phoneticPr fontId="1"/>
  </si>
  <si>
    <t>大成小学校の長寿命化工事に伴い必要となる、ネットワーク機器等の移設業務を委託する。</t>
    <rPh sb="6" eb="10">
      <t>チョウジュミョウカ</t>
    </rPh>
    <rPh sb="10" eb="12">
      <t>コウジ</t>
    </rPh>
    <rPh sb="13" eb="14">
      <t>トモナ</t>
    </rPh>
    <rPh sb="15" eb="17">
      <t>ヒツヨウ</t>
    </rPh>
    <rPh sb="27" eb="29">
      <t>キキ</t>
    </rPh>
    <rPh sb="29" eb="30">
      <t>トウ</t>
    </rPh>
    <rPh sb="31" eb="33">
      <t>イセツ</t>
    </rPh>
    <rPh sb="33" eb="35">
      <t>ギョウム</t>
    </rPh>
    <rPh sb="36" eb="38">
      <t>イタク</t>
    </rPh>
    <phoneticPr fontId="1"/>
  </si>
  <si>
    <t>学習系ネットワーク機器設定業務委託</t>
    <phoneticPr fontId="1"/>
  </si>
  <si>
    <t>郡山市立学校25校で使用している学習系ネットワーク用機器について、回線の契約変更に伴い必要となる設定変更業務を委託する。</t>
    <rPh sb="0" eb="2">
      <t>コオリヤマ</t>
    </rPh>
    <rPh sb="2" eb="4">
      <t>シリツ</t>
    </rPh>
    <rPh sb="4" eb="6">
      <t>ガッコウ</t>
    </rPh>
    <rPh sb="8" eb="9">
      <t>コウ</t>
    </rPh>
    <rPh sb="10" eb="12">
      <t>シヨウ</t>
    </rPh>
    <rPh sb="16" eb="18">
      <t>ガクシュウ</t>
    </rPh>
    <rPh sb="18" eb="19">
      <t>ケイ</t>
    </rPh>
    <rPh sb="25" eb="26">
      <t>ヨウ</t>
    </rPh>
    <rPh sb="26" eb="28">
      <t>キキ</t>
    </rPh>
    <rPh sb="33" eb="35">
      <t>カイセン</t>
    </rPh>
    <rPh sb="36" eb="38">
      <t>ケイヤク</t>
    </rPh>
    <rPh sb="38" eb="40">
      <t>ヘンコウ</t>
    </rPh>
    <rPh sb="41" eb="42">
      <t>トモナ</t>
    </rPh>
    <rPh sb="43" eb="45">
      <t>ヒツヨウ</t>
    </rPh>
    <rPh sb="48" eb="50">
      <t>セッテイ</t>
    </rPh>
    <rPh sb="50" eb="52">
      <t>ヘンコウ</t>
    </rPh>
    <rPh sb="52" eb="54">
      <t>ギョウム</t>
    </rPh>
    <rPh sb="55" eb="57">
      <t>イタク</t>
    </rPh>
    <phoneticPr fontId="1"/>
  </si>
  <si>
    <t>小学校LTEタブレット端末MDM更新業務委託</t>
    <phoneticPr fontId="1"/>
  </si>
  <si>
    <t>郡山市立小学校で使用しているLTEタブレット端末について、端末管理ソフトのサポートが終了するため、切替及び設定変更業務を委託する。</t>
    <rPh sb="0" eb="2">
      <t>コオリヤマ</t>
    </rPh>
    <rPh sb="2" eb="4">
      <t>シリツ</t>
    </rPh>
    <rPh sb="4" eb="7">
      <t>ショウガッコウ</t>
    </rPh>
    <rPh sb="8" eb="10">
      <t>シヨウ</t>
    </rPh>
    <rPh sb="22" eb="24">
      <t>タンマツ</t>
    </rPh>
    <rPh sb="29" eb="31">
      <t>タンマツ</t>
    </rPh>
    <rPh sb="31" eb="33">
      <t>カンリ</t>
    </rPh>
    <rPh sb="42" eb="44">
      <t>シュウリョウ</t>
    </rPh>
    <rPh sb="49" eb="50">
      <t>キ</t>
    </rPh>
    <rPh sb="50" eb="51">
      <t>カ</t>
    </rPh>
    <rPh sb="51" eb="52">
      <t>オヨ</t>
    </rPh>
    <rPh sb="53" eb="55">
      <t>セッテイ</t>
    </rPh>
    <rPh sb="55" eb="57">
      <t>ヘンコウ</t>
    </rPh>
    <rPh sb="57" eb="59">
      <t>ギョウム</t>
    </rPh>
    <rPh sb="60" eb="62">
      <t>イタク</t>
    </rPh>
    <phoneticPr fontId="1"/>
  </si>
  <si>
    <t>小学校教職員用コンピュータOS等更新業務委託</t>
    <rPh sb="3" eb="7">
      <t>キョウショクインヨウ</t>
    </rPh>
    <rPh sb="15" eb="16">
      <t>トウ</t>
    </rPh>
    <rPh sb="16" eb="18">
      <t>コウシン</t>
    </rPh>
    <rPh sb="18" eb="20">
      <t>ギョウム</t>
    </rPh>
    <rPh sb="20" eb="22">
      <t>イタク</t>
    </rPh>
    <phoneticPr fontId="1"/>
  </si>
  <si>
    <t>郡山市立学校で使用している教職員用PC600台について、Windows10のサポートが終了することに伴い必要となるOS更新等の業務を委託する。</t>
    <rPh sb="0" eb="2">
      <t>コオリヤマ</t>
    </rPh>
    <rPh sb="2" eb="4">
      <t>シリツ</t>
    </rPh>
    <rPh sb="4" eb="6">
      <t>ガッコウ</t>
    </rPh>
    <rPh sb="7" eb="9">
      <t>シヨウ</t>
    </rPh>
    <rPh sb="13" eb="17">
      <t>キョウショクインヨウ</t>
    </rPh>
    <rPh sb="22" eb="23">
      <t>ダイ</t>
    </rPh>
    <rPh sb="43" eb="45">
      <t>シュウリョウ</t>
    </rPh>
    <rPh sb="50" eb="51">
      <t>トモナ</t>
    </rPh>
    <rPh sb="52" eb="54">
      <t>ヒツヨウ</t>
    </rPh>
    <rPh sb="59" eb="61">
      <t>コウシン</t>
    </rPh>
    <rPh sb="61" eb="62">
      <t>トウ</t>
    </rPh>
    <rPh sb="63" eb="65">
      <t>ギョウム</t>
    </rPh>
    <rPh sb="66" eb="68">
      <t>イタク</t>
    </rPh>
    <phoneticPr fontId="1"/>
  </si>
  <si>
    <t>郡山市立小学校で使用する教職員用PC720台の賃貸借及び保守を行う。</t>
    <rPh sb="0" eb="2">
      <t>コオリヤマ</t>
    </rPh>
    <rPh sb="2" eb="4">
      <t>シリツ</t>
    </rPh>
    <rPh sb="4" eb="5">
      <t>ショウ</t>
    </rPh>
    <rPh sb="5" eb="7">
      <t>ガッコウ</t>
    </rPh>
    <rPh sb="8" eb="10">
      <t>シヨウ</t>
    </rPh>
    <rPh sb="12" eb="16">
      <t>キョウショクインヨウ</t>
    </rPh>
    <rPh sb="21" eb="22">
      <t>ダイ</t>
    </rPh>
    <rPh sb="23" eb="26">
      <t>チンタイシャク</t>
    </rPh>
    <rPh sb="26" eb="27">
      <t>オヨ</t>
    </rPh>
    <rPh sb="28" eb="30">
      <t>ホシュ</t>
    </rPh>
    <rPh sb="31" eb="32">
      <t>オコナ</t>
    </rPh>
    <phoneticPr fontId="1"/>
  </si>
  <si>
    <t>R12.9</t>
    <phoneticPr fontId="1"/>
  </si>
  <si>
    <t>小学校教職員用プリンタの賃貸借及び保守</t>
    <rPh sb="12" eb="15">
      <t>チンタイシャク</t>
    </rPh>
    <rPh sb="15" eb="16">
      <t>オヨ</t>
    </rPh>
    <rPh sb="17" eb="19">
      <t>ホシュ</t>
    </rPh>
    <phoneticPr fontId="1"/>
  </si>
  <si>
    <t>郡山市立小学校で使用する教職員用プリンタ51台の賃貸借及び保守を行う。</t>
    <rPh sb="0" eb="2">
      <t>コオリヤマ</t>
    </rPh>
    <rPh sb="2" eb="4">
      <t>シリツ</t>
    </rPh>
    <rPh sb="4" eb="5">
      <t>ショウ</t>
    </rPh>
    <rPh sb="5" eb="7">
      <t>ガッコウ</t>
    </rPh>
    <rPh sb="8" eb="10">
      <t>シヨウ</t>
    </rPh>
    <rPh sb="12" eb="16">
      <t>キョウショクインヨウ</t>
    </rPh>
    <rPh sb="22" eb="23">
      <t>ダイ</t>
    </rPh>
    <rPh sb="24" eb="27">
      <t>チンタイシャク</t>
    </rPh>
    <rPh sb="27" eb="28">
      <t>オヨ</t>
    </rPh>
    <rPh sb="29" eb="31">
      <t>ホシュ</t>
    </rPh>
    <rPh sb="32" eb="33">
      <t>オコナ</t>
    </rPh>
    <phoneticPr fontId="1"/>
  </si>
  <si>
    <t>令和７年度導入 デジタル採点システムの賃貸借及び保守</t>
    <phoneticPr fontId="1"/>
  </si>
  <si>
    <t>郡山市立中学校５校で使用するデジタル採点システムの賃貸借及び保守を行う。</t>
    <rPh sb="0" eb="2">
      <t>コオリヤマ</t>
    </rPh>
    <rPh sb="2" eb="4">
      <t>シリツ</t>
    </rPh>
    <rPh sb="4" eb="5">
      <t>チュウ</t>
    </rPh>
    <rPh sb="5" eb="7">
      <t>ガッコウ</t>
    </rPh>
    <rPh sb="8" eb="9">
      <t>コウ</t>
    </rPh>
    <rPh sb="10" eb="12">
      <t>シヨウ</t>
    </rPh>
    <rPh sb="18" eb="20">
      <t>サイテン</t>
    </rPh>
    <rPh sb="25" eb="28">
      <t>チンタイシャク</t>
    </rPh>
    <rPh sb="28" eb="29">
      <t>オヨ</t>
    </rPh>
    <rPh sb="30" eb="32">
      <t>ホシュ</t>
    </rPh>
    <rPh sb="33" eb="34">
      <t>オコナ</t>
    </rPh>
    <phoneticPr fontId="1"/>
  </si>
  <si>
    <t>中学校学習系ネットワーク用無線アクセスポイントの賃貸借及び保守</t>
    <rPh sb="0" eb="1">
      <t>チュウ</t>
    </rPh>
    <phoneticPr fontId="1"/>
  </si>
  <si>
    <t>郡山市立中学校で使用する学習系ネットワーク用無線アクセスポイントの賃貸借及び保守を行う。</t>
    <rPh sb="0" eb="2">
      <t>コオリヤマ</t>
    </rPh>
    <rPh sb="2" eb="4">
      <t>シリツ</t>
    </rPh>
    <rPh sb="4" eb="5">
      <t>チュウ</t>
    </rPh>
    <rPh sb="5" eb="7">
      <t>ガッコウ</t>
    </rPh>
    <rPh sb="8" eb="10">
      <t>シヨウ</t>
    </rPh>
    <rPh sb="12" eb="14">
      <t>ガクシュウ</t>
    </rPh>
    <rPh sb="14" eb="15">
      <t>ケイ</t>
    </rPh>
    <rPh sb="21" eb="22">
      <t>ヨウ</t>
    </rPh>
    <rPh sb="22" eb="24">
      <t>ムセン</t>
    </rPh>
    <rPh sb="33" eb="36">
      <t>チンタイシャク</t>
    </rPh>
    <rPh sb="36" eb="37">
      <t>オヨ</t>
    </rPh>
    <rPh sb="38" eb="40">
      <t>ホシュ</t>
    </rPh>
    <rPh sb="41" eb="42">
      <t>オコナ</t>
    </rPh>
    <phoneticPr fontId="1"/>
  </si>
  <si>
    <t>R13.2</t>
    <phoneticPr fontId="1"/>
  </si>
  <si>
    <t>郡山市立学校で使用する次世代ウイルス対策ソフトのライセンスを取得する。</t>
    <rPh sb="11" eb="14">
      <t>ジセダイ</t>
    </rPh>
    <rPh sb="18" eb="20">
      <t>タイサク</t>
    </rPh>
    <rPh sb="30" eb="32">
      <t>シュトク</t>
    </rPh>
    <phoneticPr fontId="1"/>
  </si>
  <si>
    <t>R10.11</t>
    <phoneticPr fontId="1"/>
  </si>
  <si>
    <t>Microsoft Office（教育版）使用</t>
    <rPh sb="17" eb="19">
      <t>キョウイク</t>
    </rPh>
    <rPh sb="19" eb="20">
      <t>バン</t>
    </rPh>
    <rPh sb="21" eb="23">
      <t>シヨウ</t>
    </rPh>
    <phoneticPr fontId="1"/>
  </si>
  <si>
    <t>郡山市立学校で使用するMicrosoft Officeのライセンスを取得する。</t>
    <rPh sb="34" eb="36">
      <t>シュトク</t>
    </rPh>
    <phoneticPr fontId="1"/>
  </si>
  <si>
    <t>R8.8</t>
    <phoneticPr fontId="1"/>
  </si>
  <si>
    <t>保健福祉総務課</t>
    <rPh sb="0" eb="7">
      <t>ホケンフクシソウムカ</t>
    </rPh>
    <phoneticPr fontId="1"/>
  </si>
  <si>
    <t>AI相談パートナーシステムの導入及び利用</t>
    <rPh sb="2" eb="4">
      <t>ソウダン</t>
    </rPh>
    <rPh sb="14" eb="16">
      <t>ドウニュウ</t>
    </rPh>
    <rPh sb="16" eb="17">
      <t>オヨ</t>
    </rPh>
    <rPh sb="18" eb="20">
      <t>リヨウ</t>
    </rPh>
    <phoneticPr fontId="1"/>
  </si>
  <si>
    <t>相談内容要約システムの導入及び利用を行う。</t>
    <rPh sb="0" eb="2">
      <t>ソウダン</t>
    </rPh>
    <rPh sb="2" eb="4">
      <t>ナイヨウ</t>
    </rPh>
    <rPh sb="4" eb="6">
      <t>ヨウヤク</t>
    </rPh>
    <rPh sb="11" eb="13">
      <t>ドウニュウ</t>
    </rPh>
    <rPh sb="13" eb="14">
      <t>オヨ</t>
    </rPh>
    <rPh sb="15" eb="17">
      <t>リヨウ</t>
    </rPh>
    <rPh sb="18" eb="19">
      <t>オコナ</t>
    </rPh>
    <phoneticPr fontId="1"/>
  </si>
  <si>
    <t>郡山市医療介護病院構冷温水発生機修繕業務</t>
    <rPh sb="0" eb="3">
      <t>コオリヤマシ</t>
    </rPh>
    <rPh sb="3" eb="5">
      <t>イリョウ</t>
    </rPh>
    <rPh sb="5" eb="7">
      <t>カイゴ</t>
    </rPh>
    <rPh sb="7" eb="9">
      <t>ビョウイン</t>
    </rPh>
    <rPh sb="9" eb="10">
      <t>カマエ</t>
    </rPh>
    <rPh sb="10" eb="13">
      <t>レイオンスイ</t>
    </rPh>
    <rPh sb="13" eb="15">
      <t>ハッセイ</t>
    </rPh>
    <rPh sb="15" eb="16">
      <t>キ</t>
    </rPh>
    <rPh sb="16" eb="18">
      <t>シュウゼン</t>
    </rPh>
    <rPh sb="18" eb="20">
      <t>ギョウム</t>
    </rPh>
    <phoneticPr fontId="1"/>
  </si>
  <si>
    <t>郡山市医療介護病院内の冷温水発生機のオーバーホールを行う。</t>
    <rPh sb="11" eb="14">
      <t>レイオンスイ</t>
    </rPh>
    <rPh sb="14" eb="16">
      <t>ハッセイ</t>
    </rPh>
    <rPh sb="16" eb="17">
      <t>キ</t>
    </rPh>
    <rPh sb="26" eb="27">
      <t>オコナ</t>
    </rPh>
    <phoneticPr fontId="1"/>
  </si>
  <si>
    <t>郡山市戦没者追悼式祭壇及び装飾用生花取付業務委託</t>
    <rPh sb="20" eb="24">
      <t>ギョウムイタク</t>
    </rPh>
    <phoneticPr fontId="1"/>
  </si>
  <si>
    <t>祭壇及び装飾用生花取付</t>
    <rPh sb="0" eb="2">
      <t>サイダン</t>
    </rPh>
    <rPh sb="2" eb="3">
      <t>オヨ</t>
    </rPh>
    <rPh sb="4" eb="7">
      <t>ソウショクヨウ</t>
    </rPh>
    <rPh sb="7" eb="9">
      <t>ナマバナ</t>
    </rPh>
    <rPh sb="9" eb="11">
      <t>トリツケ</t>
    </rPh>
    <phoneticPr fontId="1"/>
  </si>
  <si>
    <t>郡山市戦没者追悼式参列遺族の送迎バス運行業務委託</t>
    <rPh sb="9" eb="11">
      <t>サンレツ</t>
    </rPh>
    <rPh sb="11" eb="13">
      <t>イゾク</t>
    </rPh>
    <rPh sb="14" eb="16">
      <t>ソウゲイ</t>
    </rPh>
    <rPh sb="18" eb="20">
      <t>ウンコウ</t>
    </rPh>
    <rPh sb="20" eb="24">
      <t>ギョウムイタク</t>
    </rPh>
    <phoneticPr fontId="1"/>
  </si>
  <si>
    <t>参列遺族の送迎バス運行</t>
    <phoneticPr fontId="1"/>
  </si>
  <si>
    <t>障がい福祉課</t>
    <rPh sb="0" eb="1">
      <t>ショウ</t>
    </rPh>
    <rPh sb="3" eb="6">
      <t>フクシカ</t>
    </rPh>
    <phoneticPr fontId="1"/>
  </si>
  <si>
    <t>～</t>
    <phoneticPr fontId="1"/>
  </si>
  <si>
    <t>長期継続契約にてプリンタのリース</t>
    <rPh sb="0" eb="2">
      <t>チョウキ</t>
    </rPh>
    <rPh sb="2" eb="4">
      <t>ケイゾク</t>
    </rPh>
    <rPh sb="4" eb="6">
      <t>ケイヤク</t>
    </rPh>
    <phoneticPr fontId="1"/>
  </si>
  <si>
    <t>教育総務部総務課</t>
    <rPh sb="0" eb="2">
      <t>キョウイク</t>
    </rPh>
    <rPh sb="2" eb="4">
      <t>ソウム</t>
    </rPh>
    <rPh sb="4" eb="5">
      <t>ブ</t>
    </rPh>
    <rPh sb="5" eb="8">
      <t>ソウムカ</t>
    </rPh>
    <phoneticPr fontId="1"/>
  </si>
  <si>
    <t>郡山市立小山田小学校内の内線設備の取外し、再設置及び再配線。</t>
    <rPh sb="0" eb="2">
      <t>コオリヤマ</t>
    </rPh>
    <phoneticPr fontId="1"/>
  </si>
  <si>
    <t>令和７年度湖南小中学校行事に伴う自動車借上業務</t>
  </si>
  <si>
    <t>中型バスを借り上げ、湖南小中学校における部活動等行事参加への支援を行い、教育活動の活性化を図る。</t>
  </si>
  <si>
    <t>郡山市立大成小学校内線設備配線等修繕</t>
    <rPh sb="4" eb="6">
      <t>タイセイ</t>
    </rPh>
    <phoneticPr fontId="1"/>
  </si>
  <si>
    <t>郡山市立大成小学校内の内線設備の取外し、再設置及び再配線。</t>
    <rPh sb="4" eb="6">
      <t>タイセイ</t>
    </rPh>
    <phoneticPr fontId="1"/>
  </si>
  <si>
    <t>郡山市立学校児童生徒用机天板修繕業務</t>
  </si>
  <si>
    <t>市立小中学校の児童生徒用机の天板の取替修繕を行う。</t>
    <rPh sb="0" eb="2">
      <t>シリツ</t>
    </rPh>
    <rPh sb="2" eb="4">
      <t>ショウチュウ</t>
    </rPh>
    <phoneticPr fontId="1"/>
  </si>
  <si>
    <t>市立小中学校から排出される産業廃棄物の収集・運搬及び処分・</t>
  </si>
  <si>
    <t>郡山市立学校給食室及び配膳室に設置されている換気扇、外部フード及び付随する部品の清掃</t>
    <rPh sb="0" eb="2">
      <t>コオリヤマ</t>
    </rPh>
    <rPh sb="2" eb="4">
      <t>シリツ</t>
    </rPh>
    <rPh sb="4" eb="6">
      <t>ガッコウ</t>
    </rPh>
    <phoneticPr fontId="1"/>
  </si>
  <si>
    <t>郡山市立柴宮小学校内線設備配線等修繕</t>
    <rPh sb="4" eb="6">
      <t>シバミヤ</t>
    </rPh>
    <phoneticPr fontId="1"/>
  </si>
  <si>
    <t>郡山市立柴宮小学校内の内線設備の取外し、再設置及び再配線。</t>
    <rPh sb="0" eb="2">
      <t>コオリヤマ</t>
    </rPh>
    <rPh sb="4" eb="6">
      <t>シバミヤ</t>
    </rPh>
    <phoneticPr fontId="1"/>
  </si>
  <si>
    <t>郡山市立芳賀小学校内線設備配線等修繕</t>
    <rPh sb="4" eb="6">
      <t>ハガ</t>
    </rPh>
    <phoneticPr fontId="1"/>
  </si>
  <si>
    <t>郡山市立芳賀小学校内の内線設備の取外し、再設置及び再配線。</t>
    <rPh sb="0" eb="2">
      <t>コオリヤマ</t>
    </rPh>
    <rPh sb="4" eb="6">
      <t>ハガ</t>
    </rPh>
    <phoneticPr fontId="1"/>
  </si>
  <si>
    <t>郡山市立学校アップライトピアノ調律業務</t>
    <phoneticPr fontId="1"/>
  </si>
  <si>
    <t>学校の指定するアップライトピアノについて、調律師による調律を行う。</t>
    <phoneticPr fontId="1"/>
  </si>
  <si>
    <t>郡山市立学校グランドピアノ調律業務</t>
    <phoneticPr fontId="1"/>
  </si>
  <si>
    <t>学校の指定するグランドピアノについて、調律師による調律を行う。</t>
    <phoneticPr fontId="1"/>
  </si>
  <si>
    <t>郡山市立小山田小学校内線設備配線等修繕</t>
    <phoneticPr fontId="1"/>
  </si>
  <si>
    <t>郡山市立学校不用薬品等収集処理業務</t>
    <phoneticPr fontId="1"/>
  </si>
  <si>
    <t>郡山市立学校グリストラップ汚泥処理業務</t>
    <phoneticPr fontId="1"/>
  </si>
  <si>
    <t>郡山市立学校グリストラップから排出される産業廃棄物の収集、運搬及び処分に関する業務</t>
    <phoneticPr fontId="1"/>
  </si>
  <si>
    <t>郡山市立学校給食室換気扇清掃業務委託</t>
    <phoneticPr fontId="1"/>
  </si>
  <si>
    <t>生活支援課</t>
    <rPh sb="0" eb="2">
      <t>セイカツ</t>
    </rPh>
    <rPh sb="2" eb="4">
      <t>シエン</t>
    </rPh>
    <rPh sb="4" eb="5">
      <t>カ</t>
    </rPh>
    <phoneticPr fontId="1"/>
  </si>
  <si>
    <t>生活保護等版レセプト管理システムサービス利用（標準化）</t>
    <rPh sb="0" eb="2">
      <t>セイカツ</t>
    </rPh>
    <rPh sb="2" eb="4">
      <t>ホゴ</t>
    </rPh>
    <rPh sb="4" eb="5">
      <t>トウ</t>
    </rPh>
    <rPh sb="5" eb="6">
      <t>バン</t>
    </rPh>
    <rPh sb="10" eb="12">
      <t>カンリ</t>
    </rPh>
    <rPh sb="20" eb="22">
      <t>リヨウ</t>
    </rPh>
    <rPh sb="23" eb="25">
      <t>ヒョウジュン</t>
    </rPh>
    <rPh sb="25" eb="26">
      <t>カ</t>
    </rPh>
    <phoneticPr fontId="1"/>
  </si>
  <si>
    <t>標準化の対象となっている、生活保護等版レセプト管理システムを、現行の環境（LGWAN-ASP）を維持したまま標準化に対応する。</t>
    <rPh sb="0" eb="3">
      <t>ヒョウジュンカ</t>
    </rPh>
    <rPh sb="4" eb="6">
      <t>タイショウ</t>
    </rPh>
    <rPh sb="13" eb="15">
      <t>セイカツ</t>
    </rPh>
    <rPh sb="15" eb="17">
      <t>ホゴ</t>
    </rPh>
    <rPh sb="17" eb="18">
      <t>ナド</t>
    </rPh>
    <rPh sb="18" eb="19">
      <t>バン</t>
    </rPh>
    <rPh sb="23" eb="25">
      <t>カンリ</t>
    </rPh>
    <rPh sb="31" eb="33">
      <t>ゲンコウ</t>
    </rPh>
    <rPh sb="34" eb="36">
      <t>カンキョウ</t>
    </rPh>
    <rPh sb="48" eb="50">
      <t>イジ</t>
    </rPh>
    <rPh sb="54" eb="56">
      <t>ヒョウジュン</t>
    </rPh>
    <rPh sb="56" eb="57">
      <t>カ</t>
    </rPh>
    <rPh sb="58" eb="60">
      <t>タイオウ</t>
    </rPh>
    <phoneticPr fontId="1"/>
  </si>
  <si>
    <t>公有資産マネジメント課</t>
    <rPh sb="0" eb="4">
      <t>コウユウシサン</t>
    </rPh>
    <rPh sb="10" eb="11">
      <t>カ</t>
    </rPh>
    <phoneticPr fontId="1"/>
  </si>
  <si>
    <t>公有資産マネジメント課熱海温泉事業所</t>
    <rPh sb="0" eb="4">
      <t>コウユウシサン</t>
    </rPh>
    <rPh sb="10" eb="11">
      <t>カ</t>
    </rPh>
    <rPh sb="11" eb="18">
      <t>アタミオンセンジギョウショ</t>
    </rPh>
    <phoneticPr fontId="1"/>
  </si>
  <si>
    <t>分湯弁修繕</t>
    <rPh sb="0" eb="1">
      <t>ブン</t>
    </rPh>
    <rPh sb="1" eb="2">
      <t>ユ</t>
    </rPh>
    <rPh sb="2" eb="3">
      <t>ベン</t>
    </rPh>
    <rPh sb="3" eb="5">
      <t>シュウゼン</t>
    </rPh>
    <phoneticPr fontId="1"/>
  </si>
  <si>
    <t>オーベルジュ鈴鐘及びよもぎ埜の分湯弁を修繕する。</t>
    <rPh sb="6" eb="8">
      <t>スズカネ</t>
    </rPh>
    <rPh sb="8" eb="9">
      <t>オヨ</t>
    </rPh>
    <rPh sb="13" eb="14">
      <t>ノ</t>
    </rPh>
    <rPh sb="15" eb="16">
      <t>プン</t>
    </rPh>
    <rPh sb="16" eb="17">
      <t>ユ</t>
    </rPh>
    <rPh sb="17" eb="18">
      <t>ベン</t>
    </rPh>
    <rPh sb="19" eb="21">
      <t>シュウゼン</t>
    </rPh>
    <phoneticPr fontId="1"/>
  </si>
  <si>
    <t>第一・第二配湯所　各種ポンプ修繕</t>
    <rPh sb="0" eb="2">
      <t>ダイイチ</t>
    </rPh>
    <rPh sb="3" eb="5">
      <t>ダイニ</t>
    </rPh>
    <rPh sb="5" eb="7">
      <t>ハイトウ</t>
    </rPh>
    <rPh sb="7" eb="8">
      <t>ジョ</t>
    </rPh>
    <rPh sb="9" eb="11">
      <t>カクシュ</t>
    </rPh>
    <rPh sb="14" eb="16">
      <t>シュウゼン</t>
    </rPh>
    <phoneticPr fontId="1"/>
  </si>
  <si>
    <t>配湯ポンプ及び加熱ポンプのベアリング、モーター等の交換修繕をする</t>
    <rPh sb="0" eb="2">
      <t>ハイトウ</t>
    </rPh>
    <rPh sb="5" eb="6">
      <t>オヨ</t>
    </rPh>
    <rPh sb="7" eb="9">
      <t>カネツ</t>
    </rPh>
    <rPh sb="23" eb="24">
      <t>トウ</t>
    </rPh>
    <rPh sb="25" eb="27">
      <t>コウカン</t>
    </rPh>
    <rPh sb="27" eb="29">
      <t>シュウゼン</t>
    </rPh>
    <phoneticPr fontId="1"/>
  </si>
  <si>
    <t>第二配湯所貯湯槽及び配湯管塗装修繕</t>
    <rPh sb="0" eb="5">
      <t>ダイニハイトウジョ</t>
    </rPh>
    <rPh sb="5" eb="9">
      <t>チョトウソウオヨ</t>
    </rPh>
    <rPh sb="10" eb="17">
      <t>ハイトウカントソウシュウゼン</t>
    </rPh>
    <phoneticPr fontId="1"/>
  </si>
  <si>
    <t>貯湯槽及び配湯管の塗装劣化を修繕する</t>
    <rPh sb="0" eb="4">
      <t>チョトウソウオヨ</t>
    </rPh>
    <rPh sb="9" eb="11">
      <t>トソウ</t>
    </rPh>
    <rPh sb="11" eb="13">
      <t>レッカ</t>
    </rPh>
    <rPh sb="14" eb="16">
      <t>シュウゼン</t>
    </rPh>
    <phoneticPr fontId="1"/>
  </si>
  <si>
    <t>第一配湯所煙突上部クラック部分修繕</t>
    <rPh sb="0" eb="5">
      <t>ダイイチハイトウジョ</t>
    </rPh>
    <rPh sb="5" eb="7">
      <t>エントツ</t>
    </rPh>
    <rPh sb="7" eb="9">
      <t>ジョウブクラ</t>
    </rPh>
    <rPh sb="10" eb="15">
      <t>ブブン</t>
    </rPh>
    <rPh sb="15" eb="17">
      <t>シュウゼン</t>
    </rPh>
    <phoneticPr fontId="1"/>
  </si>
  <si>
    <t>煙突上部のクラック部分を修繕する</t>
    <rPh sb="0" eb="2">
      <t>エントツ</t>
    </rPh>
    <rPh sb="2" eb="4">
      <t>ジョウブ</t>
    </rPh>
    <rPh sb="9" eb="11">
      <t>ブブン</t>
    </rPh>
    <rPh sb="12" eb="14">
      <t>シュウゼン</t>
    </rPh>
    <phoneticPr fontId="1"/>
  </si>
  <si>
    <t>貯湯槽洗浄点検業務委託</t>
    <rPh sb="0" eb="3">
      <t>チョトウソウ</t>
    </rPh>
    <rPh sb="3" eb="11">
      <t>センジョウテンケンギョウムイタク</t>
    </rPh>
    <phoneticPr fontId="1"/>
  </si>
  <si>
    <t>貯湯槽の洗浄点検を行う</t>
    <rPh sb="0" eb="3">
      <t>チョトウソウ</t>
    </rPh>
    <rPh sb="4" eb="8">
      <t>センジョウテンケン</t>
    </rPh>
    <rPh sb="9" eb="10">
      <t>オコナ</t>
    </rPh>
    <phoneticPr fontId="1"/>
  </si>
  <si>
    <t>旧小中消防設備及び防火設備保守点検業務</t>
    <rPh sb="0" eb="1">
      <t>キュウ</t>
    </rPh>
    <rPh sb="1" eb="3">
      <t>ショウチュウ</t>
    </rPh>
    <rPh sb="3" eb="5">
      <t>ショウボウ</t>
    </rPh>
    <rPh sb="5" eb="7">
      <t>セツビ</t>
    </rPh>
    <rPh sb="7" eb="8">
      <t>オヨ</t>
    </rPh>
    <rPh sb="9" eb="11">
      <t>ボウカ</t>
    </rPh>
    <rPh sb="11" eb="13">
      <t>セツビ</t>
    </rPh>
    <rPh sb="13" eb="15">
      <t>ホシュ</t>
    </rPh>
    <rPh sb="15" eb="17">
      <t>テンケン</t>
    </rPh>
    <rPh sb="17" eb="19">
      <t>ギョウム</t>
    </rPh>
    <phoneticPr fontId="1"/>
  </si>
  <si>
    <t>消防設備及び防火設備の保守点検を行う</t>
    <rPh sb="0" eb="2">
      <t>ショウボウ</t>
    </rPh>
    <rPh sb="2" eb="4">
      <t>セツビ</t>
    </rPh>
    <rPh sb="4" eb="5">
      <t>オヨ</t>
    </rPh>
    <rPh sb="6" eb="8">
      <t>ボウカ</t>
    </rPh>
    <rPh sb="8" eb="10">
      <t>セツビ</t>
    </rPh>
    <rPh sb="11" eb="13">
      <t>ホシュ</t>
    </rPh>
    <rPh sb="13" eb="15">
      <t>テンケン</t>
    </rPh>
    <rPh sb="16" eb="17">
      <t>オコナ</t>
    </rPh>
    <phoneticPr fontId="1"/>
  </si>
  <si>
    <t>普通財産除草業務委託</t>
    <rPh sb="0" eb="4">
      <t>フツウザイサン</t>
    </rPh>
    <rPh sb="4" eb="6">
      <t>ジョソウ</t>
    </rPh>
    <rPh sb="6" eb="8">
      <t>ギョウム</t>
    </rPh>
    <rPh sb="8" eb="10">
      <t>イタク</t>
    </rPh>
    <phoneticPr fontId="1"/>
  </si>
  <si>
    <t>普通財産の除草を行う</t>
    <rPh sb="0" eb="4">
      <t>フツウザイサン</t>
    </rPh>
    <rPh sb="5" eb="7">
      <t>ジョソウ</t>
    </rPh>
    <rPh sb="8" eb="9">
      <t>オコナ</t>
    </rPh>
    <phoneticPr fontId="1"/>
  </si>
  <si>
    <t>廃校除草業務委託</t>
    <rPh sb="0" eb="2">
      <t>ハイコウ</t>
    </rPh>
    <rPh sb="2" eb="4">
      <t>ジョソウ</t>
    </rPh>
    <rPh sb="4" eb="6">
      <t>ギョウム</t>
    </rPh>
    <rPh sb="6" eb="8">
      <t>イタク</t>
    </rPh>
    <phoneticPr fontId="1"/>
  </si>
  <si>
    <t>廃校の除草を行う</t>
    <rPh sb="0" eb="2">
      <t>ハイコウ</t>
    </rPh>
    <rPh sb="3" eb="5">
      <t>ジョソウ</t>
    </rPh>
    <rPh sb="6" eb="7">
      <t>オコナ</t>
    </rPh>
    <phoneticPr fontId="1"/>
  </si>
  <si>
    <t>旧三代小不動産鑑定</t>
    <rPh sb="0" eb="1">
      <t>キュウ</t>
    </rPh>
    <rPh sb="1" eb="3">
      <t>サンシロ</t>
    </rPh>
    <rPh sb="3" eb="4">
      <t>ショウ</t>
    </rPh>
    <rPh sb="4" eb="6">
      <t>フドウ</t>
    </rPh>
    <rPh sb="6" eb="7">
      <t>サン</t>
    </rPh>
    <rPh sb="7" eb="9">
      <t>カンテイ</t>
    </rPh>
    <phoneticPr fontId="1"/>
  </si>
  <si>
    <t>旧三代小（土地・建物）の不動産鑑定を行う</t>
    <rPh sb="0" eb="1">
      <t>キュウ</t>
    </rPh>
    <rPh sb="1" eb="3">
      <t>サンシロ</t>
    </rPh>
    <rPh sb="3" eb="4">
      <t>ショウ</t>
    </rPh>
    <rPh sb="5" eb="7">
      <t>トチ</t>
    </rPh>
    <rPh sb="8" eb="10">
      <t>タテモノ</t>
    </rPh>
    <rPh sb="12" eb="15">
      <t>フドウサン</t>
    </rPh>
    <rPh sb="15" eb="17">
      <t>カンテイ</t>
    </rPh>
    <rPh sb="18" eb="19">
      <t>オコナ</t>
    </rPh>
    <phoneticPr fontId="1"/>
  </si>
  <si>
    <t>旧小中学校貯水設備清掃</t>
    <rPh sb="0" eb="1">
      <t>キュウ</t>
    </rPh>
    <rPh sb="1" eb="5">
      <t>ショウチュウガッコウ</t>
    </rPh>
    <rPh sb="5" eb="7">
      <t>チョスイ</t>
    </rPh>
    <rPh sb="7" eb="9">
      <t>セツビ</t>
    </rPh>
    <rPh sb="9" eb="11">
      <t>セイソウ</t>
    </rPh>
    <phoneticPr fontId="1"/>
  </si>
  <si>
    <t>貯水槽の清掃行う</t>
    <rPh sb="0" eb="2">
      <t>チョスイ</t>
    </rPh>
    <rPh sb="2" eb="3">
      <t>ソウ</t>
    </rPh>
    <rPh sb="4" eb="6">
      <t>セイソウ</t>
    </rPh>
    <rPh sb="6" eb="7">
      <t>オコナ</t>
    </rPh>
    <phoneticPr fontId="1"/>
  </si>
  <si>
    <t>旧小学校井戸給水装置保守点検業務</t>
    <rPh sb="0" eb="1">
      <t>キュウ</t>
    </rPh>
    <rPh sb="1" eb="4">
      <t>ショウガッコウ</t>
    </rPh>
    <rPh sb="4" eb="6">
      <t>イド</t>
    </rPh>
    <rPh sb="6" eb="8">
      <t>キュウスイ</t>
    </rPh>
    <rPh sb="8" eb="10">
      <t>ソウチ</t>
    </rPh>
    <rPh sb="10" eb="12">
      <t>ホシュ</t>
    </rPh>
    <rPh sb="12" eb="14">
      <t>テンケン</t>
    </rPh>
    <rPh sb="14" eb="16">
      <t>ギョウム</t>
    </rPh>
    <phoneticPr fontId="1"/>
  </si>
  <si>
    <t>井戸給水装置の保守点検を行う</t>
    <rPh sb="0" eb="2">
      <t>イド</t>
    </rPh>
    <rPh sb="2" eb="6">
      <t>キュウスイソウチ</t>
    </rPh>
    <rPh sb="7" eb="9">
      <t>ホシュ</t>
    </rPh>
    <rPh sb="9" eb="11">
      <t>テンケン</t>
    </rPh>
    <rPh sb="12" eb="13">
      <t>オコナ</t>
    </rPh>
    <phoneticPr fontId="1"/>
  </si>
  <si>
    <t>旧小中学校浄化槽清掃</t>
    <rPh sb="0" eb="1">
      <t>キュウ</t>
    </rPh>
    <rPh sb="1" eb="5">
      <t>ショウチュウガッコウ</t>
    </rPh>
    <rPh sb="5" eb="8">
      <t>ジョウカソウ</t>
    </rPh>
    <rPh sb="8" eb="10">
      <t>セイソウ</t>
    </rPh>
    <phoneticPr fontId="1"/>
  </si>
  <si>
    <t>浄化槽の清掃を行う</t>
    <rPh sb="0" eb="3">
      <t>ジョウカソウ</t>
    </rPh>
    <rPh sb="4" eb="6">
      <t>セイソウ</t>
    </rPh>
    <rPh sb="7" eb="8">
      <t>オコナ</t>
    </rPh>
    <phoneticPr fontId="1"/>
  </si>
  <si>
    <t>舟津財産区松くい虫支障木伐倒駆除業務委託</t>
    <rPh sb="0" eb="2">
      <t>フナツ</t>
    </rPh>
    <rPh sb="2" eb="4">
      <t>ザイサン</t>
    </rPh>
    <rPh sb="4" eb="5">
      <t>ク</t>
    </rPh>
    <rPh sb="5" eb="12">
      <t>マツクイムシシショウボク</t>
    </rPh>
    <rPh sb="12" eb="14">
      <t>バットウ</t>
    </rPh>
    <rPh sb="14" eb="16">
      <t>クジョ</t>
    </rPh>
    <rPh sb="16" eb="18">
      <t>ギョウム</t>
    </rPh>
    <rPh sb="18" eb="20">
      <t>イタク</t>
    </rPh>
    <phoneticPr fontId="1"/>
  </si>
  <si>
    <t>松くい虫支障木の伐倒駆除を行う</t>
    <rPh sb="0" eb="1">
      <t>マツ</t>
    </rPh>
    <rPh sb="3" eb="4">
      <t>ムシ</t>
    </rPh>
    <rPh sb="4" eb="6">
      <t>シショウ</t>
    </rPh>
    <rPh sb="6" eb="7">
      <t>キ</t>
    </rPh>
    <rPh sb="8" eb="10">
      <t>バットウ</t>
    </rPh>
    <rPh sb="10" eb="12">
      <t>クジョ</t>
    </rPh>
    <rPh sb="13" eb="14">
      <t>オコナ</t>
    </rPh>
    <phoneticPr fontId="1"/>
  </si>
  <si>
    <t>舘財産区松くい虫支障木伐倒駆除業務委託</t>
    <rPh sb="0" eb="1">
      <t>タテ</t>
    </rPh>
    <rPh sb="1" eb="3">
      <t>ザイサン</t>
    </rPh>
    <rPh sb="3" eb="4">
      <t>ク</t>
    </rPh>
    <rPh sb="4" eb="11">
      <t>マツクイムシシショウボク</t>
    </rPh>
    <rPh sb="11" eb="13">
      <t>バットウ</t>
    </rPh>
    <rPh sb="13" eb="15">
      <t>クジョ</t>
    </rPh>
    <rPh sb="15" eb="17">
      <t>ギョウム</t>
    </rPh>
    <rPh sb="17" eb="19">
      <t>イタク</t>
    </rPh>
    <phoneticPr fontId="1"/>
  </si>
  <si>
    <t>横沢財産区松くい虫支障木伐倒駆除業務委託</t>
    <rPh sb="0" eb="2">
      <t>ヨコサワ</t>
    </rPh>
    <rPh sb="2" eb="4">
      <t>ザイサン</t>
    </rPh>
    <rPh sb="4" eb="5">
      <t>ク</t>
    </rPh>
    <rPh sb="5" eb="12">
      <t>マツクイムシシショウボク</t>
    </rPh>
    <rPh sb="12" eb="14">
      <t>バットウ</t>
    </rPh>
    <rPh sb="14" eb="16">
      <t>クジョ</t>
    </rPh>
    <rPh sb="16" eb="18">
      <t>ギョウム</t>
    </rPh>
    <rPh sb="18" eb="20">
      <t>イタク</t>
    </rPh>
    <phoneticPr fontId="1"/>
  </si>
  <si>
    <t>横沢財産区松くい虫支障木調査業務委託</t>
    <rPh sb="0" eb="2">
      <t>ヨコサワ</t>
    </rPh>
    <rPh sb="2" eb="4">
      <t>ザイサン</t>
    </rPh>
    <rPh sb="4" eb="5">
      <t>ク</t>
    </rPh>
    <rPh sb="5" eb="12">
      <t>マツクイムシシショウボク</t>
    </rPh>
    <rPh sb="12" eb="14">
      <t>チョウサ</t>
    </rPh>
    <rPh sb="14" eb="16">
      <t>ギョウム</t>
    </rPh>
    <rPh sb="16" eb="18">
      <t>イタク</t>
    </rPh>
    <phoneticPr fontId="1"/>
  </si>
  <si>
    <t>松くい虫支障木の調査を行う</t>
    <rPh sb="0" eb="1">
      <t>マツ</t>
    </rPh>
    <rPh sb="3" eb="4">
      <t>ムシ</t>
    </rPh>
    <rPh sb="4" eb="6">
      <t>シショウ</t>
    </rPh>
    <rPh sb="6" eb="7">
      <t>キ</t>
    </rPh>
    <rPh sb="8" eb="10">
      <t>チョウサ</t>
    </rPh>
    <rPh sb="11" eb="12">
      <t>オコナ</t>
    </rPh>
    <phoneticPr fontId="1"/>
  </si>
  <si>
    <t>公有資産マネジメント推進事業</t>
    <rPh sb="0" eb="4">
      <t>コウユウシサン</t>
    </rPh>
    <rPh sb="10" eb="12">
      <t>スイシン</t>
    </rPh>
    <rPh sb="12" eb="14">
      <t>ジギョウ</t>
    </rPh>
    <phoneticPr fontId="1"/>
  </si>
  <si>
    <t>不動産（土地・建物）の鑑定評価を行う</t>
    <rPh sb="0" eb="3">
      <t>フドウサン</t>
    </rPh>
    <rPh sb="4" eb="6">
      <t>トチ</t>
    </rPh>
    <rPh sb="7" eb="9">
      <t>タテモノ</t>
    </rPh>
    <rPh sb="11" eb="13">
      <t>カンテイ</t>
    </rPh>
    <rPh sb="13" eb="15">
      <t>ヒョウカ</t>
    </rPh>
    <rPh sb="16" eb="17">
      <t>オコナ</t>
    </rPh>
    <phoneticPr fontId="1"/>
  </si>
  <si>
    <t>不動産（土地）の試掘調査を行う</t>
    <rPh sb="0" eb="3">
      <t>フドウサン</t>
    </rPh>
    <rPh sb="4" eb="6">
      <t>トチ</t>
    </rPh>
    <rPh sb="8" eb="10">
      <t>シクツ</t>
    </rPh>
    <rPh sb="10" eb="12">
      <t>チョウサ</t>
    </rPh>
    <rPh sb="13" eb="14">
      <t>オコナ</t>
    </rPh>
    <phoneticPr fontId="1"/>
  </si>
  <si>
    <t>～</t>
    <phoneticPr fontId="1"/>
  </si>
  <si>
    <t>帯状疱疹通知印刷業務委託</t>
    <rPh sb="6" eb="8">
      <t>インサツ</t>
    </rPh>
    <phoneticPr fontId="1"/>
  </si>
  <si>
    <t>帯状疱疹対象者への通知印刷・発送業務</t>
    <rPh sb="0" eb="4">
      <t>タイジョウホウシン</t>
    </rPh>
    <rPh sb="4" eb="7">
      <t>タイショウシャ</t>
    </rPh>
    <rPh sb="9" eb="11">
      <t>ツウチ</t>
    </rPh>
    <rPh sb="11" eb="13">
      <t>インサツ</t>
    </rPh>
    <rPh sb="14" eb="16">
      <t>ハッソウ</t>
    </rPh>
    <rPh sb="16" eb="18">
      <t>ギョウム</t>
    </rPh>
    <phoneticPr fontId="1"/>
  </si>
  <si>
    <t>河川課</t>
    <rPh sb="0" eb="3">
      <t>カセンカ</t>
    </rPh>
    <phoneticPr fontId="1"/>
  </si>
  <si>
    <t>阿武隈川富久山河川敷多目的広場管理委託</t>
  </si>
  <si>
    <t>除草作業等</t>
    <rPh sb="0" eb="2">
      <t>ジョソウ</t>
    </rPh>
    <rPh sb="2" eb="4">
      <t>サギョウ</t>
    </rPh>
    <rPh sb="4" eb="5">
      <t>トウ</t>
    </rPh>
    <phoneticPr fontId="1"/>
  </si>
  <si>
    <t>阿武隈川行合橋上流地区管理委託</t>
    <rPh sb="0" eb="3">
      <t>アブクマ</t>
    </rPh>
    <rPh sb="3" eb="4">
      <t>カワ</t>
    </rPh>
    <rPh sb="4" eb="5">
      <t>イ</t>
    </rPh>
    <rPh sb="5" eb="6">
      <t>ア</t>
    </rPh>
    <rPh sb="6" eb="7">
      <t>ハシ</t>
    </rPh>
    <rPh sb="7" eb="9">
      <t>ジョウリュウ</t>
    </rPh>
    <rPh sb="9" eb="11">
      <t>チク</t>
    </rPh>
    <rPh sb="11" eb="13">
      <t>カンリ</t>
    </rPh>
    <rPh sb="13" eb="15">
      <t>イタク</t>
    </rPh>
    <phoneticPr fontId="1"/>
  </si>
  <si>
    <t>徳定川管理委託</t>
    <rPh sb="0" eb="1">
      <t>トク</t>
    </rPh>
    <rPh sb="1" eb="2">
      <t>サダ</t>
    </rPh>
    <rPh sb="2" eb="3">
      <t>カワ</t>
    </rPh>
    <rPh sb="3" eb="5">
      <t>カンリ</t>
    </rPh>
    <rPh sb="5" eb="7">
      <t>イタク</t>
    </rPh>
    <phoneticPr fontId="2"/>
  </si>
  <si>
    <t>愛宕川管理委託</t>
    <rPh sb="0" eb="2">
      <t>アタゴ</t>
    </rPh>
    <rPh sb="2" eb="3">
      <t>カワ</t>
    </rPh>
    <rPh sb="3" eb="5">
      <t>カンリ</t>
    </rPh>
    <rPh sb="5" eb="7">
      <t>イタク</t>
    </rPh>
    <phoneticPr fontId="2"/>
  </si>
  <si>
    <t>大槻川管理委託</t>
    <rPh sb="0" eb="2">
      <t>オオツキ</t>
    </rPh>
    <rPh sb="2" eb="3">
      <t>カワ</t>
    </rPh>
    <rPh sb="3" eb="5">
      <t>カンリ</t>
    </rPh>
    <rPh sb="5" eb="7">
      <t>イタク</t>
    </rPh>
    <phoneticPr fontId="2"/>
  </si>
  <si>
    <t>大島自然ふれあい広場高伐剪定委託</t>
    <rPh sb="0" eb="2">
      <t>オオシマ</t>
    </rPh>
    <rPh sb="2" eb="4">
      <t>シゼン</t>
    </rPh>
    <rPh sb="8" eb="10">
      <t>ヒロバ</t>
    </rPh>
    <rPh sb="10" eb="11">
      <t>コウ</t>
    </rPh>
    <rPh sb="11" eb="12">
      <t>バツ</t>
    </rPh>
    <rPh sb="12" eb="14">
      <t>センテイ</t>
    </rPh>
    <rPh sb="14" eb="16">
      <t>イタク</t>
    </rPh>
    <phoneticPr fontId="1"/>
  </si>
  <si>
    <t>伐木作業</t>
    <rPh sb="0" eb="2">
      <t>バツボク</t>
    </rPh>
    <rPh sb="2" eb="4">
      <t>サギョウ</t>
    </rPh>
    <phoneticPr fontId="1"/>
  </si>
  <si>
    <t>徳定川伐木業務委託</t>
    <rPh sb="0" eb="1">
      <t>トク</t>
    </rPh>
    <rPh sb="1" eb="2">
      <t>サダ</t>
    </rPh>
    <rPh sb="2" eb="3">
      <t>カワ</t>
    </rPh>
    <rPh sb="3" eb="4">
      <t>バツ</t>
    </rPh>
    <rPh sb="4" eb="5">
      <t>キ</t>
    </rPh>
    <rPh sb="5" eb="7">
      <t>ギョウム</t>
    </rPh>
    <rPh sb="7" eb="9">
      <t>イタク</t>
    </rPh>
    <phoneticPr fontId="2"/>
  </si>
  <si>
    <t>南川渓谷長寿命化調査業務委託</t>
    <rPh sb="0" eb="2">
      <t>ミナミカワ</t>
    </rPh>
    <rPh sb="2" eb="4">
      <t>ケイコク</t>
    </rPh>
    <rPh sb="4" eb="8">
      <t>チョウジュミョウカ</t>
    </rPh>
    <rPh sb="8" eb="10">
      <t>チョウサ</t>
    </rPh>
    <rPh sb="10" eb="12">
      <t>ギョウム</t>
    </rPh>
    <rPh sb="12" eb="14">
      <t>イタク</t>
    </rPh>
    <phoneticPr fontId="2"/>
  </si>
  <si>
    <t>樹木調査</t>
    <rPh sb="0" eb="2">
      <t>ジュモク</t>
    </rPh>
    <rPh sb="2" eb="4">
      <t>チョウサ</t>
    </rPh>
    <phoneticPr fontId="1"/>
  </si>
  <si>
    <t>親水広場ポンプ施設管理委託</t>
    <rPh sb="0" eb="2">
      <t>シンスイ</t>
    </rPh>
    <rPh sb="2" eb="4">
      <t>ヒロバ</t>
    </rPh>
    <rPh sb="7" eb="9">
      <t>シセツ</t>
    </rPh>
    <rPh sb="9" eb="11">
      <t>カンリ</t>
    </rPh>
    <rPh sb="11" eb="13">
      <t>イタク</t>
    </rPh>
    <phoneticPr fontId="1"/>
  </si>
  <si>
    <t>ポンプ点検等</t>
    <rPh sb="3" eb="5">
      <t>テンケン</t>
    </rPh>
    <rPh sb="5" eb="6">
      <t>トウ</t>
    </rPh>
    <phoneticPr fontId="1"/>
  </si>
  <si>
    <t>調整池土砂撤去業務委託</t>
    <rPh sb="0" eb="3">
      <t>チョウセイイケ</t>
    </rPh>
    <rPh sb="3" eb="5">
      <t>ドシャ</t>
    </rPh>
    <rPh sb="5" eb="7">
      <t>テッキョ</t>
    </rPh>
    <rPh sb="7" eb="9">
      <t>ギョウム</t>
    </rPh>
    <rPh sb="9" eb="11">
      <t>イタク</t>
    </rPh>
    <phoneticPr fontId="2"/>
  </si>
  <si>
    <t>土砂撤去等</t>
    <rPh sb="0" eb="4">
      <t>ドシャテッキョ</t>
    </rPh>
    <rPh sb="4" eb="5">
      <t>トウ</t>
    </rPh>
    <phoneticPr fontId="1"/>
  </si>
  <si>
    <t>郡山市河川台帳電子化業務（三次元測量</t>
    <phoneticPr fontId="1"/>
  </si>
  <si>
    <t>河川台帳修正</t>
    <rPh sb="0" eb="4">
      <t>カセンダイチョウ</t>
    </rPh>
    <rPh sb="4" eb="6">
      <t>シュウセイ</t>
    </rPh>
    <phoneticPr fontId="1"/>
  </si>
  <si>
    <t>資材価格特別調査　一式</t>
    <phoneticPr fontId="1"/>
  </si>
  <si>
    <t>資材価格特別調査業務委託（善宝池放流工）</t>
    <rPh sb="13" eb="16">
      <t>ゼンホウイケ</t>
    </rPh>
    <rPh sb="16" eb="19">
      <t>ホウリュウコウ</t>
    </rPh>
    <phoneticPr fontId="1"/>
  </si>
  <si>
    <t>郡山市洪水ハザードマップ改定業務委託</t>
    <rPh sb="0" eb="3">
      <t>コオリヤマシ</t>
    </rPh>
    <rPh sb="3" eb="5">
      <t>コウズイ</t>
    </rPh>
    <rPh sb="12" eb="18">
      <t>カイテイギョウムイタク</t>
    </rPh>
    <phoneticPr fontId="1"/>
  </si>
  <si>
    <t>洪水ハザードマップ改定　一式</t>
    <rPh sb="0" eb="2">
      <t>コウズイ</t>
    </rPh>
    <rPh sb="9" eb="11">
      <t>カイテイ</t>
    </rPh>
    <rPh sb="12" eb="14">
      <t>イッシキ</t>
    </rPh>
    <phoneticPr fontId="1"/>
  </si>
  <si>
    <t>雨水貯留浸透施設概略検討業務委託</t>
    <rPh sb="0" eb="2">
      <t>ウスイ</t>
    </rPh>
    <rPh sb="2" eb="4">
      <t>チョリュウ</t>
    </rPh>
    <rPh sb="4" eb="6">
      <t>シントウ</t>
    </rPh>
    <rPh sb="6" eb="8">
      <t>シセツ</t>
    </rPh>
    <rPh sb="8" eb="10">
      <t>ガイリャク</t>
    </rPh>
    <rPh sb="10" eb="12">
      <t>ケントウ</t>
    </rPh>
    <rPh sb="12" eb="14">
      <t>ギョウム</t>
    </rPh>
    <rPh sb="14" eb="16">
      <t>イタク</t>
    </rPh>
    <phoneticPr fontId="1"/>
  </si>
  <si>
    <t>雨水貯留浸透施設概略検討　一式</t>
    <rPh sb="4" eb="6">
      <t>シントウ</t>
    </rPh>
    <rPh sb="10" eb="12">
      <t>ケントウ</t>
    </rPh>
    <rPh sb="13" eb="15">
      <t>イッシキ</t>
    </rPh>
    <phoneticPr fontId="1"/>
  </si>
  <si>
    <t>総合交通政策課</t>
    <rPh sb="0" eb="6">
      <t>ソウゴウコウツウセイサク</t>
    </rPh>
    <phoneticPr fontId="1"/>
  </si>
  <si>
    <t>自転車等駐車場券売機賃貸借 1台</t>
    <rPh sb="0" eb="3">
      <t>ジテンシャ</t>
    </rPh>
    <rPh sb="3" eb="4">
      <t>ナド</t>
    </rPh>
    <rPh sb="4" eb="7">
      <t>チュウシャジョウ</t>
    </rPh>
    <rPh sb="7" eb="10">
      <t>ケンバイキ</t>
    </rPh>
    <rPh sb="10" eb="13">
      <t>チンタイシャク</t>
    </rPh>
    <rPh sb="15" eb="16">
      <t>ダイ</t>
    </rPh>
    <phoneticPr fontId="1"/>
  </si>
  <si>
    <t>有料自転車等駐車場一時使用券売機の賃貸借（１台分）</t>
    <rPh sb="17" eb="20">
      <t>チンタイシャク</t>
    </rPh>
    <rPh sb="22" eb="24">
      <t>ダイブン</t>
    </rPh>
    <phoneticPr fontId="1"/>
  </si>
  <si>
    <t>R8.3</t>
    <phoneticPr fontId="1"/>
  </si>
  <si>
    <t>麓山地区立体駐車場の清掃業務</t>
    <rPh sb="0" eb="9">
      <t>ハヤマチクリッタイチュウシャジョウ</t>
    </rPh>
    <rPh sb="10" eb="12">
      <t>セイソウ</t>
    </rPh>
    <rPh sb="12" eb="14">
      <t>ギョウム</t>
    </rPh>
    <phoneticPr fontId="1"/>
  </si>
  <si>
    <t>郡山市麓山地区立体駐車場清掃業務委託（長期継続契約）</t>
    <rPh sb="19" eb="25">
      <t>チョウキケイゾクケイヤク</t>
    </rPh>
    <phoneticPr fontId="1"/>
  </si>
  <si>
    <t>郡山市麓山地区立体駐車場機械警備業務委託（長期継続契約）</t>
    <rPh sb="0" eb="3">
      <t>コオリヤマシ</t>
    </rPh>
    <rPh sb="3" eb="12">
      <t>ハヤマチクリッタイチュウシャジョウ</t>
    </rPh>
    <rPh sb="12" eb="16">
      <t>キカイケイビ</t>
    </rPh>
    <rPh sb="16" eb="18">
      <t>ギョウム</t>
    </rPh>
    <rPh sb="18" eb="20">
      <t>イタク</t>
    </rPh>
    <rPh sb="21" eb="27">
      <t>チョウキケイゾクケイヤク</t>
    </rPh>
    <phoneticPr fontId="1"/>
  </si>
  <si>
    <t>麓山地区立体駐車場の機械警備業務</t>
    <rPh sb="0" eb="9">
      <t>ハヤマチクリッタイチュウシャジョウ</t>
    </rPh>
    <rPh sb="10" eb="12">
      <t>キカイ</t>
    </rPh>
    <rPh sb="12" eb="14">
      <t>ケイビ</t>
    </rPh>
    <rPh sb="14" eb="16">
      <t>ギョウム</t>
    </rPh>
    <phoneticPr fontId="1"/>
  </si>
  <si>
    <t>R13.1</t>
    <phoneticPr fontId="1"/>
  </si>
  <si>
    <t>郡山市麓山地区立体駐車場消防設備保守点検業務委託</t>
    <rPh sb="0" eb="12">
      <t>コオリヤマシハヤマチクリッタイチュウシャジョウ</t>
    </rPh>
    <rPh sb="22" eb="24">
      <t>イタク</t>
    </rPh>
    <phoneticPr fontId="1"/>
  </si>
  <si>
    <t>麓山地区立体駐車場の消防設備保守点検業務</t>
    <rPh sb="0" eb="9">
      <t>ハヤマチクリッタイチュウシャジョウ</t>
    </rPh>
    <rPh sb="10" eb="14">
      <t>ショウボウセツビ</t>
    </rPh>
    <rPh sb="14" eb="16">
      <t>ホシュ</t>
    </rPh>
    <rPh sb="16" eb="18">
      <t>テンケン</t>
    </rPh>
    <rPh sb="18" eb="20">
      <t>ギョウム</t>
    </rPh>
    <phoneticPr fontId="1"/>
  </si>
  <si>
    <t>R7.6</t>
    <phoneticPr fontId="1"/>
  </si>
  <si>
    <t>郡山市麓山地区立体駐車場緑地管理業務委託</t>
    <rPh sb="0" eb="12">
      <t>コオリヤマシハヤマチクリッタイチュウシャジョウ</t>
    </rPh>
    <rPh sb="12" eb="16">
      <t>リョクチカンリ</t>
    </rPh>
    <rPh sb="16" eb="18">
      <t>ギョウム</t>
    </rPh>
    <rPh sb="18" eb="20">
      <t>イタク</t>
    </rPh>
    <phoneticPr fontId="1"/>
  </si>
  <si>
    <t>麓山地区立体駐車場の緑地管理業務</t>
    <rPh sb="0" eb="9">
      <t>ハヤマチクリッタイチュウシャジョウ</t>
    </rPh>
    <rPh sb="10" eb="14">
      <t>リョクチカンリ</t>
    </rPh>
    <rPh sb="14" eb="16">
      <t>ギョウム</t>
    </rPh>
    <phoneticPr fontId="1"/>
  </si>
  <si>
    <t>マイナンバーカード出張申請サポート業務（広域圏分）（単価契約）</t>
    <rPh sb="20" eb="23">
      <t>コウイキケン</t>
    </rPh>
    <rPh sb="23" eb="24">
      <t>ブン</t>
    </rPh>
    <rPh sb="26" eb="28">
      <t>タンカ</t>
    </rPh>
    <rPh sb="28" eb="30">
      <t>ケイヤク</t>
    </rPh>
    <phoneticPr fontId="1"/>
  </si>
  <si>
    <t>郡山市外（こおりやま広域圏内）においてマイナンバーカード出張申請サポートを行う。</t>
    <rPh sb="0" eb="3">
      <t>コオリヤマシ</t>
    </rPh>
    <rPh sb="3" eb="4">
      <t>ガイ</t>
    </rPh>
    <rPh sb="10" eb="13">
      <t>コウイキケン</t>
    </rPh>
    <rPh sb="13" eb="14">
      <t>ナイ</t>
    </rPh>
    <rPh sb="28" eb="30">
      <t>シュッチョウ</t>
    </rPh>
    <rPh sb="30" eb="32">
      <t>シンセイ</t>
    </rPh>
    <rPh sb="37" eb="38">
      <t>オコナ</t>
    </rPh>
    <phoneticPr fontId="1"/>
  </si>
  <si>
    <t>住民基本台帳制度に関する事務及びマイナンバーカード交付等に関する事務を実施するための機器等の賃貸借及び保守</t>
    <rPh sb="0" eb="2">
      <t>ジュウミン</t>
    </rPh>
    <rPh sb="2" eb="4">
      <t>キホン</t>
    </rPh>
    <rPh sb="4" eb="6">
      <t>ダイチョウ</t>
    </rPh>
    <rPh sb="6" eb="8">
      <t>セイド</t>
    </rPh>
    <rPh sb="9" eb="10">
      <t>カン</t>
    </rPh>
    <rPh sb="12" eb="14">
      <t>ジム</t>
    </rPh>
    <rPh sb="14" eb="15">
      <t>オヨ</t>
    </rPh>
    <rPh sb="25" eb="27">
      <t>コウフ</t>
    </rPh>
    <rPh sb="27" eb="28">
      <t>トウ</t>
    </rPh>
    <rPh sb="29" eb="30">
      <t>カン</t>
    </rPh>
    <rPh sb="32" eb="34">
      <t>ジム</t>
    </rPh>
    <rPh sb="35" eb="37">
      <t>ジッシ</t>
    </rPh>
    <rPh sb="42" eb="44">
      <t>キキ</t>
    </rPh>
    <rPh sb="44" eb="45">
      <t>トウ</t>
    </rPh>
    <rPh sb="46" eb="49">
      <t>チンタイシャク</t>
    </rPh>
    <rPh sb="49" eb="50">
      <t>オヨ</t>
    </rPh>
    <rPh sb="51" eb="53">
      <t>ホシュ</t>
    </rPh>
    <phoneticPr fontId="1"/>
  </si>
  <si>
    <t>特定個人情報等が記載された書類等を管理する執務室に設置する監視カメラの賃貸借</t>
    <rPh sb="0" eb="2">
      <t>トクテイ</t>
    </rPh>
    <rPh sb="2" eb="4">
      <t>コジン</t>
    </rPh>
    <rPh sb="4" eb="6">
      <t>ジョウホウ</t>
    </rPh>
    <rPh sb="6" eb="7">
      <t>トウ</t>
    </rPh>
    <rPh sb="8" eb="10">
      <t>キサイ</t>
    </rPh>
    <rPh sb="13" eb="15">
      <t>ショルイ</t>
    </rPh>
    <rPh sb="15" eb="16">
      <t>トウ</t>
    </rPh>
    <rPh sb="17" eb="19">
      <t>カンリ</t>
    </rPh>
    <rPh sb="21" eb="24">
      <t>シツムシツ</t>
    </rPh>
    <rPh sb="25" eb="27">
      <t>セッチ</t>
    </rPh>
    <rPh sb="29" eb="31">
      <t>カンシ</t>
    </rPh>
    <rPh sb="35" eb="38">
      <t>チンタイシャク</t>
    </rPh>
    <phoneticPr fontId="1"/>
  </si>
  <si>
    <t>R12.6</t>
  </si>
  <si>
    <t>住所異動等の際にマイナンバーカードに裏書印字を行うためのプリンタの賃貸借</t>
    <rPh sb="0" eb="2">
      <t>ジュウショ</t>
    </rPh>
    <rPh sb="2" eb="4">
      <t>イドウ</t>
    </rPh>
    <rPh sb="4" eb="5">
      <t>トウ</t>
    </rPh>
    <rPh sb="6" eb="7">
      <t>サイ</t>
    </rPh>
    <rPh sb="18" eb="20">
      <t>ウラガキ</t>
    </rPh>
    <rPh sb="20" eb="22">
      <t>インジ</t>
    </rPh>
    <rPh sb="23" eb="24">
      <t>オコナ</t>
    </rPh>
    <rPh sb="33" eb="36">
      <t>チンタイシャク</t>
    </rPh>
    <phoneticPr fontId="1"/>
  </si>
  <si>
    <t>紙折機の賃貸借</t>
    <rPh sb="0" eb="1">
      <t>カミ</t>
    </rPh>
    <rPh sb="1" eb="2">
      <t>オリ</t>
    </rPh>
    <rPh sb="2" eb="3">
      <t>キ</t>
    </rPh>
    <rPh sb="4" eb="7">
      <t>チンタイシャク</t>
    </rPh>
    <phoneticPr fontId="1"/>
  </si>
  <si>
    <t>マイナンバー活用課</t>
    <rPh sb="6" eb="8">
      <t>カツヨウ</t>
    </rPh>
    <rPh sb="8" eb="9">
      <t>カ</t>
    </rPh>
    <phoneticPr fontId="1"/>
  </si>
  <si>
    <t>中央公民館</t>
    <rPh sb="0" eb="5">
      <t>チュウオウコウミンカン</t>
    </rPh>
    <phoneticPr fontId="1"/>
  </si>
  <si>
    <t>令和７年度消防設備及び防火設備保守点検業務</t>
    <rPh sb="5" eb="7">
      <t>ショウボウ</t>
    </rPh>
    <rPh sb="7" eb="9">
      <t>セツビ</t>
    </rPh>
    <rPh sb="9" eb="10">
      <t>オヨ</t>
    </rPh>
    <rPh sb="11" eb="13">
      <t>ボウカ</t>
    </rPh>
    <rPh sb="13" eb="15">
      <t>セツビ</t>
    </rPh>
    <rPh sb="15" eb="17">
      <t>ホシュ</t>
    </rPh>
    <rPh sb="17" eb="19">
      <t>テンケン</t>
    </rPh>
    <rPh sb="19" eb="21">
      <t>ギョウム</t>
    </rPh>
    <phoneticPr fontId="1"/>
  </si>
  <si>
    <t>中央公民館の消防設備及び防火設備保守点検業務</t>
    <rPh sb="0" eb="5">
      <t>チュウオウコウミンカン</t>
    </rPh>
    <phoneticPr fontId="1"/>
  </si>
  <si>
    <t>中央公民館</t>
  </si>
  <si>
    <t>中央公民館（公会堂周辺を含む）の庭園管理業務</t>
  </si>
  <si>
    <t>中央公民館の講義室等の音響設備及び監視カメラ設備の保守点検業務</t>
  </si>
  <si>
    <t>中央公民館及び公会堂の警備（巡回及び機械）業務</t>
  </si>
  <si>
    <t>公会堂の舞台照明及び音響設備の保守点検業務</t>
  </si>
  <si>
    <t>郡山公会堂天板修繕</t>
  </si>
  <si>
    <t>公会堂のステージ上にある天板（反響版）の修繕業務</t>
  </si>
  <si>
    <t>指名競争入札</t>
    <phoneticPr fontId="1"/>
  </si>
  <si>
    <t>修繕</t>
  </si>
  <si>
    <t>未定</t>
  </si>
  <si>
    <t>多目的ホール音響調整室、調光室、親子室換気扇修繕</t>
    <rPh sb="0" eb="3">
      <t>タモクテキ</t>
    </rPh>
    <rPh sb="6" eb="8">
      <t>オンキョウ</t>
    </rPh>
    <rPh sb="8" eb="10">
      <t>チョウセイ</t>
    </rPh>
    <rPh sb="10" eb="11">
      <t>シツ</t>
    </rPh>
    <rPh sb="12" eb="14">
      <t>チョウコウ</t>
    </rPh>
    <rPh sb="14" eb="15">
      <t>シツ</t>
    </rPh>
    <rPh sb="16" eb="18">
      <t>オヤコ</t>
    </rPh>
    <rPh sb="18" eb="19">
      <t>シツ</t>
    </rPh>
    <rPh sb="19" eb="22">
      <t>カンキセン</t>
    </rPh>
    <rPh sb="22" eb="24">
      <t>シュウゼン</t>
    </rPh>
    <phoneticPr fontId="1"/>
  </si>
  <si>
    <t>多目的ホールの音響調整室、調光室、親子室換気扇修繕</t>
    <phoneticPr fontId="1"/>
  </si>
  <si>
    <t>未定</t>
    <phoneticPr fontId="1"/>
  </si>
  <si>
    <t>監視用ネットワークカメラ等賃貸借（長期継続契約）</t>
    <rPh sb="17" eb="21">
      <t>チョウキケイゾク</t>
    </rPh>
    <rPh sb="21" eb="23">
      <t>ケイヤク</t>
    </rPh>
    <phoneticPr fontId="1"/>
  </si>
  <si>
    <t>裏書印字プリンタの賃貸借（長期継続契約）</t>
    <rPh sb="13" eb="17">
      <t>チョウキケイゾク</t>
    </rPh>
    <rPh sb="17" eb="19">
      <t>ケイヤク</t>
    </rPh>
    <phoneticPr fontId="1"/>
  </si>
  <si>
    <t>紙折り機賃借料（長期継続契約）</t>
    <phoneticPr fontId="1"/>
  </si>
  <si>
    <t>麓山施設警備業務（長期継続契約）</t>
    <rPh sb="9" eb="11">
      <t>チョウキ</t>
    </rPh>
    <rPh sb="11" eb="13">
      <t>ケイゾク</t>
    </rPh>
    <rPh sb="13" eb="15">
      <t>ケイヤク</t>
    </rPh>
    <phoneticPr fontId="1"/>
  </si>
  <si>
    <t>郡山市議会タブレット端末及び関連機器等の賃貸借及び保守（長期継続契約）</t>
    <rPh sb="28" eb="32">
      <t>チョウキケイゾク</t>
    </rPh>
    <rPh sb="32" eb="34">
      <t>ケイヤク</t>
    </rPh>
    <phoneticPr fontId="1"/>
  </si>
  <si>
    <t>郡山市都市計画ＧＩＳデータ管理システム（長期継続契約）</t>
    <rPh sb="0" eb="7">
      <t>コオリヤマシトシケイカク</t>
    </rPh>
    <rPh sb="13" eb="15">
      <t>カンリ</t>
    </rPh>
    <phoneticPr fontId="1"/>
  </si>
  <si>
    <t>郡山駅西口駐車場管理運営業務委託（長期継続契約）</t>
    <rPh sb="0" eb="2">
      <t>コオリヤマ</t>
    </rPh>
    <rPh sb="2" eb="3">
      <t>エキ</t>
    </rPh>
    <rPh sb="3" eb="5">
      <t>ニシグチ</t>
    </rPh>
    <rPh sb="5" eb="8">
      <t>チュウシャジョウ</t>
    </rPh>
    <rPh sb="8" eb="10">
      <t>カンリ</t>
    </rPh>
    <rPh sb="10" eb="12">
      <t>ウンエイ</t>
    </rPh>
    <rPh sb="12" eb="14">
      <t>ギョウム</t>
    </rPh>
    <rPh sb="14" eb="16">
      <t>イタク</t>
    </rPh>
    <phoneticPr fontId="1"/>
  </si>
  <si>
    <t>郡山駅西口駐車場エレベーター設備保守点検業務委託（長期継続契約）</t>
    <rPh sb="0" eb="2">
      <t>コオリヤマ</t>
    </rPh>
    <rPh sb="2" eb="3">
      <t>エキ</t>
    </rPh>
    <rPh sb="3" eb="5">
      <t>ニシグチ</t>
    </rPh>
    <rPh sb="5" eb="8">
      <t>チュウシャジョウ</t>
    </rPh>
    <rPh sb="14" eb="16">
      <t>セツビ</t>
    </rPh>
    <rPh sb="16" eb="18">
      <t>ホシュ</t>
    </rPh>
    <rPh sb="18" eb="20">
      <t>テンケン</t>
    </rPh>
    <rPh sb="20" eb="22">
      <t>ギョウム</t>
    </rPh>
    <rPh sb="22" eb="24">
      <t>イタク</t>
    </rPh>
    <phoneticPr fontId="1"/>
  </si>
  <si>
    <t>ファクシミリ賃貸借業務（長期継続契約）</t>
    <phoneticPr fontId="1"/>
  </si>
  <si>
    <t>ノートパソコンリース料（長期継続契約）</t>
    <rPh sb="10" eb="11">
      <t>リョウ</t>
    </rPh>
    <phoneticPr fontId="1"/>
  </si>
  <si>
    <t>郵便料金計器リース賃貸借及び保守契約（長期継続契約）</t>
    <rPh sb="0" eb="2">
      <t>ユウビン</t>
    </rPh>
    <rPh sb="2" eb="4">
      <t>リョウキン</t>
    </rPh>
    <rPh sb="4" eb="6">
      <t>ケイキ</t>
    </rPh>
    <rPh sb="9" eb="12">
      <t>チンタイシャク</t>
    </rPh>
    <rPh sb="12" eb="13">
      <t>オヨ</t>
    </rPh>
    <rPh sb="14" eb="16">
      <t>ホシュ</t>
    </rPh>
    <rPh sb="16" eb="18">
      <t>ケイヤク</t>
    </rPh>
    <phoneticPr fontId="1"/>
  </si>
  <si>
    <t>河内埋立処分場計量データ処理装置リース（長期継続契約）</t>
    <rPh sb="0" eb="2">
      <t>カワウチ</t>
    </rPh>
    <rPh sb="2" eb="4">
      <t>ウメタテ</t>
    </rPh>
    <rPh sb="4" eb="7">
      <t>ショブンジョウ</t>
    </rPh>
    <rPh sb="7" eb="9">
      <t>ケイリョウ</t>
    </rPh>
    <rPh sb="12" eb="14">
      <t>ショリ</t>
    </rPh>
    <rPh sb="14" eb="16">
      <t>ソウチ</t>
    </rPh>
    <phoneticPr fontId="1"/>
  </si>
  <si>
    <t>郡山市河内クリーンセンター公用車リース（長期継続契約）</t>
    <rPh sb="0" eb="5">
      <t>コオリヤマシカワチ</t>
    </rPh>
    <rPh sb="13" eb="16">
      <t>コウヨウシャ</t>
    </rPh>
    <phoneticPr fontId="1"/>
  </si>
  <si>
    <t>小学校教職員用コンピュータの賃貸借及び保守（長期継続契約）</t>
    <rPh sb="3" eb="7">
      <t>キョウショクインヨウ</t>
    </rPh>
    <rPh sb="14" eb="17">
      <t>チンタイシャク</t>
    </rPh>
    <rPh sb="17" eb="18">
      <t>オヨ</t>
    </rPh>
    <rPh sb="19" eb="21">
      <t>ホシュ</t>
    </rPh>
    <phoneticPr fontId="1"/>
  </si>
  <si>
    <t>次世代ウイルス対策ソフト使用（長期継続契約）</t>
    <rPh sb="0" eb="3">
      <t>ジセダイ</t>
    </rPh>
    <rPh sb="7" eb="9">
      <t>タイサク</t>
    </rPh>
    <rPh sb="12" eb="14">
      <t>シヨウ</t>
    </rPh>
    <phoneticPr fontId="1"/>
  </si>
  <si>
    <t>長契・障がい者自立支援システム用プリンタ（保健所）賃貸借及び保守（長期継続契約）</t>
    <phoneticPr fontId="1"/>
  </si>
  <si>
    <t>住基ネットＣＳ及び統合端末機器等の賃借・保守料（長期継続契約）</t>
    <phoneticPr fontId="1"/>
  </si>
  <si>
    <t>富田第二土地区画整理事業除草業務委託</t>
    <rPh sb="0" eb="12">
      <t>トミタダイニトチクカクセイリジギョウ</t>
    </rPh>
    <rPh sb="12" eb="14">
      <t>ジョソウ</t>
    </rPh>
    <rPh sb="14" eb="16">
      <t>ギョウム</t>
    </rPh>
    <rPh sb="16" eb="18">
      <t>イタク</t>
    </rPh>
    <phoneticPr fontId="1"/>
  </si>
  <si>
    <t>伊賀河原土地区画整理事業除草業務委託</t>
    <rPh sb="0" eb="4">
      <t>イガガワハラ</t>
    </rPh>
    <rPh sb="4" eb="6">
      <t>トチ</t>
    </rPh>
    <rPh sb="6" eb="8">
      <t>クカク</t>
    </rPh>
    <rPh sb="8" eb="10">
      <t>セイリ</t>
    </rPh>
    <rPh sb="10" eb="12">
      <t>ジギョウ</t>
    </rPh>
    <rPh sb="12" eb="14">
      <t>ジョソウ</t>
    </rPh>
    <rPh sb="14" eb="16">
      <t>ギョウム</t>
    </rPh>
    <rPh sb="16" eb="18">
      <t>イタク</t>
    </rPh>
    <phoneticPr fontId="1"/>
  </si>
  <si>
    <t>護分野への就労その他介護の実践に興味・関心のある者を対象とした研修の企画・講師派遣・運営等</t>
    <rPh sb="26" eb="28">
      <t>タイショウ</t>
    </rPh>
    <rPh sb="31" eb="33">
      <t>ケンシュウ</t>
    </rPh>
    <rPh sb="34" eb="36">
      <t>キカク</t>
    </rPh>
    <rPh sb="37" eb="41">
      <t>コウシハケン</t>
    </rPh>
    <rPh sb="42" eb="45">
      <t>ウンエイトウ</t>
    </rPh>
    <phoneticPr fontId="1"/>
  </si>
  <si>
    <t>介護サービス事業所等に従事するも者を対象とした研修企画・講師派遣・運営等</t>
    <rPh sb="16" eb="17">
      <t>モノ</t>
    </rPh>
    <rPh sb="18" eb="20">
      <t>タイショウ</t>
    </rPh>
    <rPh sb="23" eb="27">
      <t>ケンシュウキカク</t>
    </rPh>
    <rPh sb="28" eb="32">
      <t>コウシハケン</t>
    </rPh>
    <rPh sb="33" eb="36">
      <t>ウンエイトウ</t>
    </rPh>
    <phoneticPr fontId="1"/>
  </si>
  <si>
    <t>郡山市庁舎警備業務委託（長期継続契約）</t>
    <phoneticPr fontId="1"/>
  </si>
  <si>
    <t>当該第一・第二汚水処理施設等の各槽内に沈殿している汚泥を清掃し、処理機能を維持する。</t>
    <phoneticPr fontId="1"/>
  </si>
  <si>
    <t>当処分場の場内に繁殖した雑草の機械除草</t>
    <phoneticPr fontId="1"/>
  </si>
  <si>
    <t>埋立処分場における地下水及び汚水処理施設より放流される放流水のダイオキシン類
の採取及び分析を行う。</t>
    <phoneticPr fontId="1"/>
  </si>
  <si>
    <t>計装システムの機能を維持するため、保守点検計装設備の点検、調整、清掃を行う。</t>
    <rPh sb="35" eb="36">
      <t>オコナ</t>
    </rPh>
    <phoneticPr fontId="1"/>
  </si>
  <si>
    <t>高齢者の保健事業と介護予防等の一体的実施事業用公用車リース</t>
    <rPh sb="0" eb="3">
      <t>コウレイシャ</t>
    </rPh>
    <rPh sb="4" eb="6">
      <t>ホケン</t>
    </rPh>
    <rPh sb="6" eb="8">
      <t>ジギョウ</t>
    </rPh>
    <rPh sb="9" eb="11">
      <t>カイゴ</t>
    </rPh>
    <rPh sb="11" eb="13">
      <t>ヨボウ</t>
    </rPh>
    <rPh sb="13" eb="14">
      <t>トウ</t>
    </rPh>
    <rPh sb="15" eb="18">
      <t>イッタイテキ</t>
    </rPh>
    <rPh sb="18" eb="20">
      <t>ジッシ</t>
    </rPh>
    <rPh sb="20" eb="22">
      <t>ジギョウ</t>
    </rPh>
    <rPh sb="22" eb="23">
      <t>ヨウ</t>
    </rPh>
    <rPh sb="23" eb="26">
      <t>コウヨウシャ</t>
    </rPh>
    <phoneticPr fontId="1"/>
  </si>
  <si>
    <t>自動制御設備（中央監視装置及び自動制御機器）及び 冷凍機（空冷ヒートポンプチラー４台及び水冷ヒートポンプチラー１台）の点検業務</t>
    <rPh sb="22" eb="23">
      <t>オヨ</t>
    </rPh>
    <rPh sb="59" eb="61">
      <t>テンケン</t>
    </rPh>
    <rPh sb="61" eb="63">
      <t>ギョウム</t>
    </rPh>
    <phoneticPr fontId="1"/>
  </si>
  <si>
    <t>植栽剪定</t>
    <rPh sb="0" eb="2">
      <t>ショクサイ</t>
    </rPh>
    <rPh sb="2" eb="4">
      <t>センテイ</t>
    </rPh>
    <phoneticPr fontId="1"/>
  </si>
  <si>
    <t>備考</t>
    <rPh sb="0" eb="2">
      <t>ビコウ</t>
    </rPh>
    <phoneticPr fontId="1"/>
  </si>
  <si>
    <t>フラグ</t>
    <phoneticPr fontId="1"/>
  </si>
  <si>
    <t>（業務委託、リース・レンタル、修繕等）</t>
    <rPh sb="1" eb="3">
      <t>ギョウム</t>
    </rPh>
    <rPh sb="3" eb="5">
      <t>イタク</t>
    </rPh>
    <rPh sb="15" eb="17">
      <t>シュウゼン</t>
    </rPh>
    <rPh sb="17" eb="18">
      <t>トウ</t>
    </rPh>
    <phoneticPr fontId="1"/>
  </si>
  <si>
    <t>追加</t>
    <rPh sb="0" eb="2">
      <t>ツイカ</t>
    </rPh>
    <phoneticPr fontId="1"/>
  </si>
  <si>
    <t>修正</t>
    <rPh sb="0" eb="2">
      <t>シュウセイ</t>
    </rPh>
    <phoneticPr fontId="1"/>
  </si>
  <si>
    <t>削除</t>
    <rPh sb="0" eb="2">
      <t>サクジョ</t>
    </rPh>
    <phoneticPr fontId="1"/>
  </si>
  <si>
    <t>○○課</t>
    <rPh sb="2" eb="3">
      <t>カ</t>
    </rPh>
    <phoneticPr fontId="1"/>
  </si>
  <si>
    <t>○○管理業務委託</t>
    <phoneticPr fontId="1"/>
  </si>
  <si>
    <t>○○の管理業務</t>
    <rPh sb="3" eb="5">
      <t>カンリ</t>
    </rPh>
    <rPh sb="5" eb="7">
      <t>ギョウム</t>
    </rPh>
    <phoneticPr fontId="1"/>
  </si>
  <si>
    <t>市内○○業務委託</t>
    <phoneticPr fontId="1"/>
  </si>
  <si>
    <t>市内各道路の○○</t>
    <rPh sb="0" eb="2">
      <t>シナイ</t>
    </rPh>
    <rPh sb="2" eb="3">
      <t>カク</t>
    </rPh>
    <rPh sb="3" eb="5">
      <t>ドウロ</t>
    </rPh>
    <phoneticPr fontId="1"/>
  </si>
  <si>
    <t>○○（定期）浄化槽維持管理業務委託</t>
    <phoneticPr fontId="1"/>
  </si>
  <si>
    <t>ねずみ、昆虫駆除</t>
    <phoneticPr fontId="1"/>
  </si>
  <si>
    <t>R8.3</t>
    <phoneticPr fontId="1"/>
  </si>
  <si>
    <t>夏季休業前に施工完了</t>
    <rPh sb="0" eb="2">
      <t>カキ</t>
    </rPh>
    <rPh sb="2" eb="4">
      <t>キュウギョウ</t>
    </rPh>
    <rPh sb="4" eb="5">
      <t>マエ</t>
    </rPh>
    <rPh sb="6" eb="8">
      <t>セコウ</t>
    </rPh>
    <rPh sb="8" eb="10">
      <t>カンリョウ</t>
    </rPh>
    <phoneticPr fontId="1"/>
  </si>
  <si>
    <t>第一配湯所真空温水機交換修繕</t>
    <rPh sb="0" eb="5">
      <t>ダイイチハイトウジョ</t>
    </rPh>
    <rPh sb="5" eb="10">
      <t>シンクウオンスイキ</t>
    </rPh>
    <rPh sb="10" eb="14">
      <t>コウカンシュウゼン</t>
    </rPh>
    <phoneticPr fontId="1"/>
  </si>
  <si>
    <t>経年劣化により、燃焼効率が低下している真空温水機を撤去し、新規に真空温水機を設置する。</t>
    <rPh sb="0" eb="4">
      <t>ケイネンレッカ</t>
    </rPh>
    <rPh sb="8" eb="12">
      <t>ネンショウコウリツ</t>
    </rPh>
    <rPh sb="13" eb="15">
      <t>テイカ</t>
    </rPh>
    <rPh sb="19" eb="24">
      <t>シンクウオンスイキ</t>
    </rPh>
    <rPh sb="25" eb="27">
      <t>テッキョ</t>
    </rPh>
    <rPh sb="29" eb="31">
      <t>シンキ</t>
    </rPh>
    <rPh sb="32" eb="37">
      <t>シンクウオンスイキ</t>
    </rPh>
    <rPh sb="38" eb="40">
      <t>セッチ</t>
    </rPh>
    <phoneticPr fontId="1"/>
  </si>
  <si>
    <t>開発建築法務課</t>
    <rPh sb="0" eb="2">
      <t>カイハツ</t>
    </rPh>
    <rPh sb="2" eb="4">
      <t>ケンチク</t>
    </rPh>
    <rPh sb="4" eb="6">
      <t>ホウム</t>
    </rPh>
    <rPh sb="6" eb="7">
      <t>カ</t>
    </rPh>
    <phoneticPr fontId="1"/>
  </si>
  <si>
    <t>郡山市木造住宅耐震診断業務委託</t>
    <rPh sb="0" eb="3">
      <t>コオリヤマシ</t>
    </rPh>
    <rPh sb="3" eb="5">
      <t>モクゾウ</t>
    </rPh>
    <rPh sb="5" eb="7">
      <t>ジュウタク</t>
    </rPh>
    <rPh sb="7" eb="9">
      <t>タイシン</t>
    </rPh>
    <rPh sb="9" eb="11">
      <t>シンダン</t>
    </rPh>
    <rPh sb="11" eb="13">
      <t>ギョウム</t>
    </rPh>
    <rPh sb="13" eb="15">
      <t>イタク</t>
    </rPh>
    <phoneticPr fontId="1"/>
  </si>
  <si>
    <t>木造住宅の耐震診断者派遣業務</t>
    <rPh sb="0" eb="2">
      <t>モクゾウ</t>
    </rPh>
    <rPh sb="2" eb="4">
      <t>ジュウタク</t>
    </rPh>
    <rPh sb="5" eb="7">
      <t>タイシン</t>
    </rPh>
    <rPh sb="7" eb="9">
      <t>シンダン</t>
    </rPh>
    <rPh sb="9" eb="10">
      <t>シャ</t>
    </rPh>
    <rPh sb="10" eb="12">
      <t>ハケン</t>
    </rPh>
    <rPh sb="12" eb="14">
      <t>ギョウム</t>
    </rPh>
    <phoneticPr fontId="1"/>
  </si>
  <si>
    <t>耐震診断（建築設計）</t>
    <rPh sb="0" eb="2">
      <t>タイシン</t>
    </rPh>
    <rPh sb="2" eb="4">
      <t>シンダン</t>
    </rPh>
    <rPh sb="5" eb="7">
      <t>ケンチク</t>
    </rPh>
    <rPh sb="7" eb="9">
      <t>セッケイ</t>
    </rPh>
    <phoneticPr fontId="1"/>
  </si>
  <si>
    <t>郡山市大規模盛土造成地変動予測調査（第2次スクリーニング）業務委託（第4期）</t>
    <rPh sb="0" eb="3">
      <t>コオリヤマシ</t>
    </rPh>
    <rPh sb="3" eb="6">
      <t>ダイキボ</t>
    </rPh>
    <rPh sb="6" eb="8">
      <t>モリド</t>
    </rPh>
    <rPh sb="8" eb="11">
      <t>ゾウセイチ</t>
    </rPh>
    <rPh sb="11" eb="13">
      <t>ヘンドウ</t>
    </rPh>
    <rPh sb="13" eb="15">
      <t>ヨソク</t>
    </rPh>
    <rPh sb="15" eb="17">
      <t>チョウサ</t>
    </rPh>
    <rPh sb="18" eb="19">
      <t>ダイ</t>
    </rPh>
    <rPh sb="20" eb="21">
      <t>ツギ</t>
    </rPh>
    <rPh sb="29" eb="31">
      <t>ギョウム</t>
    </rPh>
    <rPh sb="31" eb="33">
      <t>イタク</t>
    </rPh>
    <rPh sb="34" eb="35">
      <t>ダイ</t>
    </rPh>
    <rPh sb="36" eb="37">
      <t>キ</t>
    </rPh>
    <phoneticPr fontId="1"/>
  </si>
  <si>
    <t>大規模盛土造成地第2次スクリーニング</t>
  </si>
  <si>
    <t>業務委託ーその他（写真撮影）</t>
    <phoneticPr fontId="1"/>
  </si>
  <si>
    <t>業務委託ーその他（人工衛星画像をはじめとするデータ解析業務）</t>
    <rPh sb="0" eb="2">
      <t>ギョウム</t>
    </rPh>
    <rPh sb="2" eb="4">
      <t>イタク</t>
    </rPh>
    <rPh sb="7" eb="8">
      <t>タ</t>
    </rPh>
    <rPh sb="9" eb="11">
      <t>ジンコウ</t>
    </rPh>
    <rPh sb="11" eb="13">
      <t>エイセイ</t>
    </rPh>
    <rPh sb="13" eb="15">
      <t>ガゾウ</t>
    </rPh>
    <rPh sb="25" eb="27">
      <t>カイセキ</t>
    </rPh>
    <rPh sb="27" eb="29">
      <t>ギョウム</t>
    </rPh>
    <phoneticPr fontId="1"/>
  </si>
  <si>
    <t>業務委託ーその他（経営コンサルティング業務委託）</t>
    <rPh sb="0" eb="2">
      <t>ギョウム</t>
    </rPh>
    <rPh sb="2" eb="4">
      <t>イタク</t>
    </rPh>
    <rPh sb="7" eb="8">
      <t>タ</t>
    </rPh>
    <rPh sb="9" eb="11">
      <t>ケイエイ</t>
    </rPh>
    <rPh sb="19" eb="21">
      <t>ギョウム</t>
    </rPh>
    <rPh sb="21" eb="23">
      <t>イタク</t>
    </rPh>
    <phoneticPr fontId="1"/>
  </si>
  <si>
    <t>農業政策課</t>
    <rPh sb="0" eb="5">
      <t>ノウギョウセイサクカ</t>
    </rPh>
    <phoneticPr fontId="1"/>
  </si>
  <si>
    <t>農業政策課</t>
    <rPh sb="0" eb="4">
      <t>ノウギョウセイサク</t>
    </rPh>
    <rPh sb="4" eb="5">
      <t>カ</t>
    </rPh>
    <phoneticPr fontId="1"/>
  </si>
  <si>
    <t>旧根木屋小学校除草業務</t>
    <rPh sb="0" eb="1">
      <t>キュウ</t>
    </rPh>
    <rPh sb="1" eb="4">
      <t>ネギヤ</t>
    </rPh>
    <rPh sb="4" eb="7">
      <t>ショウガッコウ</t>
    </rPh>
    <rPh sb="7" eb="9">
      <t>ジョソウ</t>
    </rPh>
    <rPh sb="9" eb="11">
      <t>ギョウム</t>
    </rPh>
    <phoneticPr fontId="1"/>
  </si>
  <si>
    <t>旧根木屋小学校の除草業務</t>
    <rPh sb="0" eb="1">
      <t>キュウ</t>
    </rPh>
    <rPh sb="1" eb="4">
      <t>ネギヤ</t>
    </rPh>
    <rPh sb="4" eb="7">
      <t>ショウガッコウ</t>
    </rPh>
    <rPh sb="8" eb="10">
      <t>ジョソウ</t>
    </rPh>
    <rPh sb="10" eb="12">
      <t>ギョウム</t>
    </rPh>
    <phoneticPr fontId="1"/>
  </si>
  <si>
    <t>中山間地域等直接支払データ更新業務</t>
    <rPh sb="0" eb="1">
      <t>チュウ</t>
    </rPh>
    <rPh sb="1" eb="3">
      <t>サンカン</t>
    </rPh>
    <rPh sb="3" eb="5">
      <t>チイキ</t>
    </rPh>
    <rPh sb="5" eb="6">
      <t>トウ</t>
    </rPh>
    <rPh sb="6" eb="8">
      <t>チョクセツ</t>
    </rPh>
    <rPh sb="8" eb="10">
      <t>シハラ</t>
    </rPh>
    <rPh sb="13" eb="15">
      <t>コウシン</t>
    </rPh>
    <rPh sb="15" eb="17">
      <t>ギョウム</t>
    </rPh>
    <phoneticPr fontId="1"/>
  </si>
  <si>
    <t>中山間地域等直接支払制度の新規対象農地の測量</t>
    <rPh sb="0" eb="1">
      <t>チュウ</t>
    </rPh>
    <rPh sb="1" eb="3">
      <t>サンカン</t>
    </rPh>
    <rPh sb="3" eb="5">
      <t>チイキ</t>
    </rPh>
    <rPh sb="5" eb="6">
      <t>トウ</t>
    </rPh>
    <rPh sb="6" eb="8">
      <t>チョクセツ</t>
    </rPh>
    <rPh sb="8" eb="10">
      <t>シハライ</t>
    </rPh>
    <rPh sb="10" eb="12">
      <t>セイド</t>
    </rPh>
    <rPh sb="13" eb="15">
      <t>シンキ</t>
    </rPh>
    <rPh sb="15" eb="17">
      <t>タイショウ</t>
    </rPh>
    <rPh sb="17" eb="19">
      <t>ノウチ</t>
    </rPh>
    <rPh sb="20" eb="22">
      <t>ソクリョウ</t>
    </rPh>
    <phoneticPr fontId="1"/>
  </si>
  <si>
    <t>契約締結日</t>
    <rPh sb="0" eb="5">
      <t>ケイヤクテイケツビ</t>
    </rPh>
    <phoneticPr fontId="1"/>
  </si>
  <si>
    <t>業務委託ーその他（データ加工及び地図データの更新）</t>
    <rPh sb="0" eb="2">
      <t>ギョウム</t>
    </rPh>
    <rPh sb="2" eb="4">
      <t>イタク</t>
    </rPh>
    <rPh sb="7" eb="8">
      <t>タ</t>
    </rPh>
    <rPh sb="12" eb="14">
      <t>カコウ</t>
    </rPh>
    <rPh sb="14" eb="15">
      <t>オヨ</t>
    </rPh>
    <rPh sb="16" eb="18">
      <t>チズ</t>
    </rPh>
    <rPh sb="22" eb="24">
      <t>コウシン</t>
    </rPh>
    <phoneticPr fontId="1"/>
  </si>
  <si>
    <t>その他（コールセンター、電話交換）</t>
    <phoneticPr fontId="1"/>
  </si>
  <si>
    <t>郡山市土地利用検討業務</t>
    <rPh sb="0" eb="3">
      <t>コオリヤマシ</t>
    </rPh>
    <rPh sb="3" eb="5">
      <t>トチ</t>
    </rPh>
    <rPh sb="5" eb="7">
      <t>リヨウ</t>
    </rPh>
    <rPh sb="7" eb="9">
      <t>ケントウ</t>
    </rPh>
    <rPh sb="9" eb="11">
      <t>ギョウム</t>
    </rPh>
    <phoneticPr fontId="1"/>
  </si>
  <si>
    <t>都市計画に係る土地利用検討業務委託</t>
    <rPh sb="0" eb="2">
      <t>トシ</t>
    </rPh>
    <rPh sb="2" eb="4">
      <t>ケイカク</t>
    </rPh>
    <rPh sb="5" eb="6">
      <t>カカ</t>
    </rPh>
    <rPh sb="7" eb="11">
      <t>トチリヨウ</t>
    </rPh>
    <rPh sb="11" eb="13">
      <t>ケントウ</t>
    </rPh>
    <rPh sb="13" eb="17">
      <t>ギョウムイタク</t>
    </rPh>
    <phoneticPr fontId="1"/>
  </si>
  <si>
    <t>田村公民館外自動ドア保守点検業務委託</t>
    <rPh sb="0" eb="2">
      <t>タムラ</t>
    </rPh>
    <rPh sb="2" eb="5">
      <t>コウミンカン</t>
    </rPh>
    <rPh sb="5" eb="6">
      <t>ソト</t>
    </rPh>
    <rPh sb="6" eb="8">
      <t>ジドウ</t>
    </rPh>
    <rPh sb="10" eb="18">
      <t>ホシュテンケンギョウムイタク</t>
    </rPh>
    <phoneticPr fontId="1"/>
  </si>
  <si>
    <t>南川渓谷管理委託（その２）</t>
    <rPh sb="0" eb="1">
      <t>ミナミ</t>
    </rPh>
    <rPh sb="1" eb="2">
      <t>カワ</t>
    </rPh>
    <rPh sb="2" eb="4">
      <t>ケイコク</t>
    </rPh>
    <rPh sb="4" eb="6">
      <t>カンリ</t>
    </rPh>
    <rPh sb="6" eb="8">
      <t>イタク</t>
    </rPh>
    <phoneticPr fontId="2"/>
  </si>
  <si>
    <t>直流電源装置蓄電池取替修繕</t>
    <rPh sb="0" eb="2">
      <t>チョクリュウ</t>
    </rPh>
    <rPh sb="2" eb="4">
      <t>デンゲン</t>
    </rPh>
    <rPh sb="4" eb="6">
      <t>ソウチ</t>
    </rPh>
    <rPh sb="6" eb="9">
      <t>チクデンチ</t>
    </rPh>
    <rPh sb="9" eb="11">
      <t>トリカエ</t>
    </rPh>
    <rPh sb="11" eb="13">
      <t>シュウゼン</t>
    </rPh>
    <phoneticPr fontId="1"/>
  </si>
  <si>
    <t>保健所直流電源装置に係る蓄電池取替修繕</t>
    <rPh sb="0" eb="3">
      <t>ホケンジョ</t>
    </rPh>
    <rPh sb="3" eb="5">
      <t>チョクリュウ</t>
    </rPh>
    <rPh sb="5" eb="7">
      <t>デンゲン</t>
    </rPh>
    <rPh sb="7" eb="9">
      <t>ソウチ</t>
    </rPh>
    <rPh sb="10" eb="11">
      <t>カカ</t>
    </rPh>
    <rPh sb="12" eb="15">
      <t>チクデンチ</t>
    </rPh>
    <rPh sb="15" eb="17">
      <t>トリカエ</t>
    </rPh>
    <rPh sb="17" eb="19">
      <t>シュウゼン</t>
    </rPh>
    <phoneticPr fontId="1"/>
  </si>
  <si>
    <t>劣化診断業務委託</t>
    <rPh sb="0" eb="2">
      <t>レッカ</t>
    </rPh>
    <rPh sb="2" eb="4">
      <t>シンダン</t>
    </rPh>
    <rPh sb="4" eb="6">
      <t>ギョウム</t>
    </rPh>
    <rPh sb="6" eb="8">
      <t>イタク</t>
    </rPh>
    <phoneticPr fontId="1"/>
  </si>
  <si>
    <t>美術館の劣化診断業務委託</t>
    <rPh sb="0" eb="3">
      <t>ビジュツカン</t>
    </rPh>
    <rPh sb="4" eb="6">
      <t>レッカ</t>
    </rPh>
    <rPh sb="6" eb="8">
      <t>シンダン</t>
    </rPh>
    <rPh sb="8" eb="10">
      <t>ギョウム</t>
    </rPh>
    <rPh sb="10" eb="12">
      <t>イタク</t>
    </rPh>
    <phoneticPr fontId="1"/>
  </si>
  <si>
    <t>未来創造課</t>
    <rPh sb="0" eb="5">
      <t>ミライソウゾウカ</t>
    </rPh>
    <phoneticPr fontId="1"/>
  </si>
  <si>
    <t>令和７年度こおりやまＳＤＧｓアワード受賞者取材記事等作成業務委託</t>
    <rPh sb="23" eb="25">
      <t>キジ</t>
    </rPh>
    <rPh sb="26" eb="28">
      <t>サクセイ</t>
    </rPh>
    <phoneticPr fontId="1"/>
  </si>
  <si>
    <t>取材、写真等撮影、紹介記事及びSNS動画の作成</t>
    <rPh sb="0" eb="2">
      <t>シュザイ</t>
    </rPh>
    <rPh sb="3" eb="5">
      <t>シャシン</t>
    </rPh>
    <rPh sb="5" eb="6">
      <t>トウ</t>
    </rPh>
    <rPh sb="6" eb="8">
      <t>サツエイ</t>
    </rPh>
    <rPh sb="9" eb="11">
      <t>ショウカイ</t>
    </rPh>
    <rPh sb="11" eb="13">
      <t>キジ</t>
    </rPh>
    <rPh sb="13" eb="14">
      <t>オヨ</t>
    </rPh>
    <rPh sb="18" eb="20">
      <t>ドウガ</t>
    </rPh>
    <rPh sb="21" eb="23">
      <t>サクセイ</t>
    </rPh>
    <phoneticPr fontId="1"/>
  </si>
  <si>
    <t>道路保全課</t>
    <phoneticPr fontId="1"/>
  </si>
  <si>
    <t>道路保全課</t>
    <rPh sb="4" eb="5">
      <t>カ</t>
    </rPh>
    <phoneticPr fontId="1"/>
  </si>
  <si>
    <t>業務委託－その他（通知作成）</t>
    <rPh sb="9" eb="11">
      <t>ツウチ</t>
    </rPh>
    <rPh sb="11" eb="13">
      <t>サクセイ</t>
    </rPh>
    <phoneticPr fontId="1"/>
  </si>
  <si>
    <t>耐用年数が経過し保守点検により劣化が指摘されている自動ドア装置を更新する。</t>
    <rPh sb="0" eb="2">
      <t>タイヨウ</t>
    </rPh>
    <rPh sb="2" eb="4">
      <t>ネンスウ</t>
    </rPh>
    <rPh sb="5" eb="7">
      <t>ケイカ</t>
    </rPh>
    <rPh sb="8" eb="10">
      <t>ホシュ</t>
    </rPh>
    <rPh sb="10" eb="12">
      <t>テンケン</t>
    </rPh>
    <rPh sb="15" eb="17">
      <t>レッカ</t>
    </rPh>
    <rPh sb="18" eb="20">
      <t>シテキ</t>
    </rPh>
    <rPh sb="25" eb="27">
      <t>ジドウ</t>
    </rPh>
    <rPh sb="29" eb="31">
      <t>ソウチ</t>
    </rPh>
    <rPh sb="32" eb="34">
      <t>コウシン</t>
    </rPh>
    <phoneticPr fontId="1"/>
  </si>
  <si>
    <t>Ｒ7.7</t>
    <phoneticPr fontId="1"/>
  </si>
  <si>
    <t>設備等保守点検・管理</t>
    <phoneticPr fontId="1"/>
  </si>
  <si>
    <t>R8.3</t>
    <phoneticPr fontId="1"/>
  </si>
  <si>
    <t>防塵処理</t>
    <rPh sb="0" eb="4">
      <t>ボウジンショリ</t>
    </rPh>
    <phoneticPr fontId="1"/>
  </si>
  <si>
    <t>郡山市立日和田小学校小荷物専用昇降機修繕</t>
    <rPh sb="0" eb="2">
      <t>コオリヤマ</t>
    </rPh>
    <rPh sb="2" eb="4">
      <t>シリツ</t>
    </rPh>
    <rPh sb="4" eb="7">
      <t>ヒワダ</t>
    </rPh>
    <rPh sb="7" eb="10">
      <t>ショウガッコウ</t>
    </rPh>
    <rPh sb="10" eb="13">
      <t>コニモツ</t>
    </rPh>
    <rPh sb="13" eb="15">
      <t>センヨウ</t>
    </rPh>
    <rPh sb="15" eb="18">
      <t>ショウコウキ</t>
    </rPh>
    <rPh sb="18" eb="20">
      <t>シュウゼン</t>
    </rPh>
    <phoneticPr fontId="1"/>
  </si>
  <si>
    <t>校舎の小荷物専用昇降機交換</t>
    <rPh sb="0" eb="2">
      <t>コウシャ</t>
    </rPh>
    <rPh sb="11" eb="13">
      <t>コウカン</t>
    </rPh>
    <phoneticPr fontId="1"/>
  </si>
  <si>
    <t>郡山市立片平小学校電気設備修繕</t>
    <rPh sb="0" eb="2">
      <t>コオリヤマ</t>
    </rPh>
    <rPh sb="2" eb="4">
      <t>シリツ</t>
    </rPh>
    <rPh sb="4" eb="6">
      <t>カタヒラ</t>
    </rPh>
    <rPh sb="6" eb="9">
      <t>ショウガッコウ</t>
    </rPh>
    <rPh sb="9" eb="13">
      <t>デンキセツビ</t>
    </rPh>
    <rPh sb="13" eb="15">
      <t>シュウゼン</t>
    </rPh>
    <phoneticPr fontId="1"/>
  </si>
  <si>
    <t>高圧ケーブルの交換</t>
    <rPh sb="0" eb="2">
      <t>コウアツ</t>
    </rPh>
    <rPh sb="7" eb="9">
      <t>コウカン</t>
    </rPh>
    <phoneticPr fontId="1"/>
  </si>
  <si>
    <t>郡山市立学校貯水設備清掃業務（小学校）</t>
    <rPh sb="0" eb="3">
      <t>コオリヤマシ</t>
    </rPh>
    <rPh sb="3" eb="4">
      <t>リツ</t>
    </rPh>
    <rPh sb="6" eb="8">
      <t>チョスイ</t>
    </rPh>
    <rPh sb="15" eb="16">
      <t>ショウ</t>
    </rPh>
    <rPh sb="16" eb="18">
      <t>ガッコウ</t>
    </rPh>
    <phoneticPr fontId="1"/>
  </si>
  <si>
    <t>市内小学校の貯水設備の清掃及び検査</t>
    <rPh sb="0" eb="2">
      <t>シナイ</t>
    </rPh>
    <rPh sb="2" eb="3">
      <t>ショウ</t>
    </rPh>
    <rPh sb="3" eb="5">
      <t>ガッコウ</t>
    </rPh>
    <rPh sb="6" eb="8">
      <t>チョスイ</t>
    </rPh>
    <rPh sb="8" eb="10">
      <t>セツビ</t>
    </rPh>
    <rPh sb="11" eb="13">
      <t>セイソウ</t>
    </rPh>
    <rPh sb="13" eb="14">
      <t>オヨ</t>
    </rPh>
    <rPh sb="15" eb="17">
      <t>ケンサ</t>
    </rPh>
    <phoneticPr fontId="1"/>
  </si>
  <si>
    <t>郡山市立学校貯水設備清掃業務（中学校・義務教育学校）</t>
    <rPh sb="0" eb="3">
      <t>コオリヤマシ</t>
    </rPh>
    <rPh sb="3" eb="4">
      <t>リツ</t>
    </rPh>
    <rPh sb="6" eb="8">
      <t>チョスイ</t>
    </rPh>
    <rPh sb="15" eb="16">
      <t>チュウ</t>
    </rPh>
    <rPh sb="16" eb="18">
      <t>ガッコウ</t>
    </rPh>
    <rPh sb="19" eb="21">
      <t>ギム</t>
    </rPh>
    <rPh sb="21" eb="23">
      <t>キョウイク</t>
    </rPh>
    <rPh sb="23" eb="25">
      <t>ガッコウ</t>
    </rPh>
    <phoneticPr fontId="1"/>
  </si>
  <si>
    <t>市内中学校及び義務教育学校の貯水設備の清掃及び検査</t>
    <rPh sb="0" eb="2">
      <t>シナイ</t>
    </rPh>
    <rPh sb="2" eb="3">
      <t>チュウ</t>
    </rPh>
    <rPh sb="3" eb="5">
      <t>ガッコウ</t>
    </rPh>
    <rPh sb="5" eb="6">
      <t>オヨ</t>
    </rPh>
    <rPh sb="7" eb="9">
      <t>ギム</t>
    </rPh>
    <rPh sb="9" eb="11">
      <t>キョウイク</t>
    </rPh>
    <rPh sb="11" eb="13">
      <t>ガッコウ</t>
    </rPh>
    <rPh sb="14" eb="16">
      <t>チョスイ</t>
    </rPh>
    <rPh sb="16" eb="18">
      <t>セツビ</t>
    </rPh>
    <rPh sb="19" eb="21">
      <t>セイソウ</t>
    </rPh>
    <rPh sb="21" eb="22">
      <t>オヨ</t>
    </rPh>
    <rPh sb="23" eb="25">
      <t>ケンサ</t>
    </rPh>
    <phoneticPr fontId="1"/>
  </si>
  <si>
    <t>郡山市立小学校（定期）消防用設備及び防火設備点検業務（第１～６ブロック）</t>
    <rPh sb="0" eb="4">
      <t>コオリヤマシリツ</t>
    </rPh>
    <rPh sb="4" eb="7">
      <t>ショウガッコウ</t>
    </rPh>
    <rPh sb="8" eb="10">
      <t>テイキ</t>
    </rPh>
    <rPh sb="11" eb="14">
      <t>ショウボウヨウ</t>
    </rPh>
    <rPh sb="14" eb="16">
      <t>セツビ</t>
    </rPh>
    <rPh sb="16" eb="17">
      <t>オヨ</t>
    </rPh>
    <rPh sb="18" eb="22">
      <t>ボウカセツビ</t>
    </rPh>
    <rPh sb="22" eb="24">
      <t>テンケン</t>
    </rPh>
    <rPh sb="24" eb="26">
      <t>ギョウム</t>
    </rPh>
    <rPh sb="27" eb="28">
      <t>ダイ</t>
    </rPh>
    <phoneticPr fontId="1"/>
  </si>
  <si>
    <t>市内小学校消防用設備及び防火設備の保守点検</t>
    <rPh sb="0" eb="2">
      <t>シナイ</t>
    </rPh>
    <rPh sb="2" eb="3">
      <t>ショウ</t>
    </rPh>
    <rPh sb="3" eb="5">
      <t>ガッコウ</t>
    </rPh>
    <rPh sb="5" eb="7">
      <t>ショウボウ</t>
    </rPh>
    <rPh sb="7" eb="8">
      <t>ヨウ</t>
    </rPh>
    <rPh sb="8" eb="10">
      <t>セツビ</t>
    </rPh>
    <rPh sb="10" eb="11">
      <t>オヨ</t>
    </rPh>
    <rPh sb="12" eb="14">
      <t>ボウカ</t>
    </rPh>
    <rPh sb="14" eb="16">
      <t>セツビ</t>
    </rPh>
    <rPh sb="17" eb="19">
      <t>ホシュ</t>
    </rPh>
    <rPh sb="19" eb="21">
      <t>テンケン</t>
    </rPh>
    <phoneticPr fontId="1"/>
  </si>
  <si>
    <t>郡山市立中学校（定期）消防用設備及び防火設備点検業務（第１～４ブロック）</t>
    <rPh sb="0" eb="4">
      <t>コオリヤマシリツ</t>
    </rPh>
    <rPh sb="4" eb="7">
      <t>チュウガッコウ</t>
    </rPh>
    <rPh sb="8" eb="10">
      <t>テイキ</t>
    </rPh>
    <rPh sb="11" eb="14">
      <t>ショウボウヨウ</t>
    </rPh>
    <rPh sb="14" eb="16">
      <t>セツビ</t>
    </rPh>
    <rPh sb="16" eb="17">
      <t>オヨ</t>
    </rPh>
    <rPh sb="18" eb="22">
      <t>ボウカセツビ</t>
    </rPh>
    <rPh sb="22" eb="24">
      <t>テンケン</t>
    </rPh>
    <rPh sb="24" eb="26">
      <t>ギョウム</t>
    </rPh>
    <rPh sb="27" eb="28">
      <t>ダイ</t>
    </rPh>
    <phoneticPr fontId="1"/>
  </si>
  <si>
    <t>市内中学校消防用設備及び防火設備の保守点検</t>
    <rPh sb="0" eb="2">
      <t>シナイ</t>
    </rPh>
    <rPh sb="2" eb="3">
      <t>チュウ</t>
    </rPh>
    <rPh sb="3" eb="5">
      <t>ガッコウ</t>
    </rPh>
    <rPh sb="5" eb="7">
      <t>ショウボウ</t>
    </rPh>
    <rPh sb="7" eb="8">
      <t>ヨウ</t>
    </rPh>
    <rPh sb="8" eb="10">
      <t>セツビ</t>
    </rPh>
    <rPh sb="10" eb="11">
      <t>オヨ</t>
    </rPh>
    <rPh sb="12" eb="14">
      <t>ボウカ</t>
    </rPh>
    <rPh sb="14" eb="16">
      <t>セツビ</t>
    </rPh>
    <rPh sb="19" eb="21">
      <t>テンケン</t>
    </rPh>
    <phoneticPr fontId="1"/>
  </si>
  <si>
    <t>郡山市立小中学校遊具劣化点検業務</t>
    <rPh sb="0" eb="2">
      <t>コオリヤマ</t>
    </rPh>
    <rPh sb="2" eb="4">
      <t>シリツ</t>
    </rPh>
    <rPh sb="4" eb="8">
      <t>ショウチュウガッコウ</t>
    </rPh>
    <rPh sb="8" eb="10">
      <t>ユウグ</t>
    </rPh>
    <rPh sb="10" eb="12">
      <t>レッカ</t>
    </rPh>
    <rPh sb="12" eb="14">
      <t>テンケン</t>
    </rPh>
    <rPh sb="14" eb="16">
      <t>ギョウム</t>
    </rPh>
    <phoneticPr fontId="1"/>
  </si>
  <si>
    <t>市内小中学校遊具の劣化点検</t>
    <rPh sb="0" eb="2">
      <t>シナイ</t>
    </rPh>
    <rPh sb="2" eb="4">
      <t>ショウチュウ</t>
    </rPh>
    <rPh sb="4" eb="6">
      <t>ガッコウ</t>
    </rPh>
    <rPh sb="6" eb="8">
      <t>ユウグ</t>
    </rPh>
    <rPh sb="9" eb="11">
      <t>レッカ</t>
    </rPh>
    <rPh sb="11" eb="13">
      <t>テンケン</t>
    </rPh>
    <phoneticPr fontId="1"/>
  </si>
  <si>
    <t>郡山市立小学校樹木剪定等業務（第１～４ブロック）</t>
    <phoneticPr fontId="1"/>
  </si>
  <si>
    <t>市内小学校及び義務教育学校の学校敷地内にある樹木の剪定・伐採</t>
    <rPh sb="2" eb="3">
      <t>ショウ</t>
    </rPh>
    <phoneticPr fontId="1"/>
  </si>
  <si>
    <t>郡山市立中学校樹木剪定等業務（第１～２ブロック）</t>
    <phoneticPr fontId="1"/>
  </si>
  <si>
    <t>市内中学校及び義務教育学校の学校敷地内にある樹木の剪定・伐採</t>
    <phoneticPr fontId="1"/>
  </si>
  <si>
    <t>郡山市立大成小学校長寿命化改修工事に伴う物品等移設業務（往路）</t>
    <rPh sb="0" eb="3">
      <t>コオリヤマシ</t>
    </rPh>
    <rPh sb="3" eb="4">
      <t>リツ</t>
    </rPh>
    <rPh sb="4" eb="6">
      <t>タイセイ</t>
    </rPh>
    <rPh sb="6" eb="9">
      <t>ショウガッコウ</t>
    </rPh>
    <rPh sb="9" eb="13">
      <t>チョウジュミョウカ</t>
    </rPh>
    <rPh sb="13" eb="15">
      <t>カイシュウ</t>
    </rPh>
    <rPh sb="15" eb="17">
      <t>コウジ</t>
    </rPh>
    <rPh sb="18" eb="19">
      <t>トモナ</t>
    </rPh>
    <rPh sb="20" eb="22">
      <t>ブッピン</t>
    </rPh>
    <rPh sb="22" eb="23">
      <t>トウ</t>
    </rPh>
    <rPh sb="23" eb="25">
      <t>イセツ</t>
    </rPh>
    <rPh sb="25" eb="27">
      <t>ギョウム</t>
    </rPh>
    <rPh sb="28" eb="30">
      <t>オウロ</t>
    </rPh>
    <phoneticPr fontId="1"/>
  </si>
  <si>
    <t>郡山市立大成小学校長寿命化改修工事に伴い大型物品等を校舎から仮設校舎へ移設する。</t>
    <rPh sb="0" eb="3">
      <t>コオリヤマシ</t>
    </rPh>
    <rPh sb="3" eb="4">
      <t>リツ</t>
    </rPh>
    <rPh sb="4" eb="6">
      <t>タイセイ</t>
    </rPh>
    <rPh sb="6" eb="9">
      <t>ショウガッコウ</t>
    </rPh>
    <rPh sb="9" eb="13">
      <t>チョウジュミョウカ</t>
    </rPh>
    <rPh sb="13" eb="15">
      <t>カイシュウ</t>
    </rPh>
    <rPh sb="15" eb="17">
      <t>コウジ</t>
    </rPh>
    <rPh sb="18" eb="19">
      <t>トモナ</t>
    </rPh>
    <rPh sb="20" eb="22">
      <t>オオガタ</t>
    </rPh>
    <rPh sb="22" eb="24">
      <t>ブッピン</t>
    </rPh>
    <rPh sb="24" eb="25">
      <t>トウ</t>
    </rPh>
    <rPh sb="26" eb="28">
      <t>コウシャ</t>
    </rPh>
    <rPh sb="30" eb="32">
      <t>カセツ</t>
    </rPh>
    <rPh sb="32" eb="34">
      <t>コウシャ</t>
    </rPh>
    <rPh sb="35" eb="37">
      <t>イセツ</t>
    </rPh>
    <phoneticPr fontId="1"/>
  </si>
  <si>
    <t>郡山市立大成小学校長寿命化改修工事に伴う物品等移設業務（復路）</t>
    <rPh sb="0" eb="3">
      <t>コオリヤマシ</t>
    </rPh>
    <rPh sb="3" eb="4">
      <t>リツ</t>
    </rPh>
    <rPh sb="4" eb="6">
      <t>タイセイ</t>
    </rPh>
    <rPh sb="6" eb="9">
      <t>ショウガッコウ</t>
    </rPh>
    <rPh sb="9" eb="13">
      <t>チョウジュミョウカ</t>
    </rPh>
    <rPh sb="13" eb="15">
      <t>カイシュウ</t>
    </rPh>
    <rPh sb="15" eb="17">
      <t>コウジ</t>
    </rPh>
    <rPh sb="18" eb="19">
      <t>トモナ</t>
    </rPh>
    <rPh sb="20" eb="22">
      <t>ブッピン</t>
    </rPh>
    <rPh sb="22" eb="23">
      <t>トウ</t>
    </rPh>
    <rPh sb="23" eb="25">
      <t>イセツ</t>
    </rPh>
    <rPh sb="25" eb="27">
      <t>ギョウム</t>
    </rPh>
    <rPh sb="28" eb="30">
      <t>フクロ</t>
    </rPh>
    <phoneticPr fontId="1"/>
  </si>
  <si>
    <t>郡山市立大成小学校長寿命化改修工事に伴い大型物品等を仮設校舎から校舎へ移設する。</t>
    <rPh sb="0" eb="3">
      <t>コオリヤマシ</t>
    </rPh>
    <rPh sb="3" eb="4">
      <t>リツ</t>
    </rPh>
    <rPh sb="4" eb="6">
      <t>タイセイ</t>
    </rPh>
    <rPh sb="6" eb="9">
      <t>ショウガッコウ</t>
    </rPh>
    <rPh sb="9" eb="13">
      <t>チョウジュミョウカ</t>
    </rPh>
    <rPh sb="13" eb="15">
      <t>カイシュウ</t>
    </rPh>
    <rPh sb="15" eb="17">
      <t>コウジ</t>
    </rPh>
    <rPh sb="18" eb="19">
      <t>トモナ</t>
    </rPh>
    <rPh sb="20" eb="22">
      <t>オオガタ</t>
    </rPh>
    <rPh sb="22" eb="24">
      <t>ブッピン</t>
    </rPh>
    <rPh sb="24" eb="25">
      <t>トウ</t>
    </rPh>
    <rPh sb="26" eb="28">
      <t>カセツ</t>
    </rPh>
    <rPh sb="28" eb="30">
      <t>コウシャ</t>
    </rPh>
    <rPh sb="32" eb="34">
      <t>コウシャ</t>
    </rPh>
    <rPh sb="35" eb="37">
      <t>イセツ</t>
    </rPh>
    <phoneticPr fontId="1"/>
  </si>
  <si>
    <t>郡山市立芳賀小学校長寿命化改修工事に伴う物品等移設業務（往路）</t>
    <rPh sb="0" eb="3">
      <t>コオリヤマシ</t>
    </rPh>
    <rPh sb="3" eb="4">
      <t>リツ</t>
    </rPh>
    <rPh sb="4" eb="6">
      <t>ハガ</t>
    </rPh>
    <rPh sb="6" eb="9">
      <t>ショウガッコウ</t>
    </rPh>
    <rPh sb="9" eb="13">
      <t>チョウジュミョウカ</t>
    </rPh>
    <rPh sb="13" eb="15">
      <t>カイシュウ</t>
    </rPh>
    <rPh sb="15" eb="17">
      <t>コウジ</t>
    </rPh>
    <rPh sb="18" eb="19">
      <t>トモナ</t>
    </rPh>
    <rPh sb="20" eb="22">
      <t>ブッピン</t>
    </rPh>
    <rPh sb="22" eb="23">
      <t>トウ</t>
    </rPh>
    <rPh sb="23" eb="25">
      <t>イセツ</t>
    </rPh>
    <rPh sb="25" eb="27">
      <t>ギョウム</t>
    </rPh>
    <rPh sb="28" eb="30">
      <t>オウロ</t>
    </rPh>
    <phoneticPr fontId="1"/>
  </si>
  <si>
    <t>郡山市立芳賀小学校長寿命化改修工事に伴い大型物品等を校舎から仮設校舎へ移設する。</t>
    <rPh sb="0" eb="3">
      <t>コオリヤマシ</t>
    </rPh>
    <rPh sb="3" eb="4">
      <t>リツ</t>
    </rPh>
    <rPh sb="4" eb="6">
      <t>ハガ</t>
    </rPh>
    <rPh sb="6" eb="9">
      <t>ショウガッコウ</t>
    </rPh>
    <rPh sb="9" eb="13">
      <t>チョウジュミョウカ</t>
    </rPh>
    <rPh sb="13" eb="15">
      <t>カイシュウ</t>
    </rPh>
    <rPh sb="15" eb="17">
      <t>コウジ</t>
    </rPh>
    <rPh sb="18" eb="19">
      <t>トモナ</t>
    </rPh>
    <rPh sb="20" eb="22">
      <t>オオガタ</t>
    </rPh>
    <rPh sb="22" eb="24">
      <t>ブッピン</t>
    </rPh>
    <rPh sb="24" eb="25">
      <t>トウ</t>
    </rPh>
    <rPh sb="26" eb="28">
      <t>コウシャ</t>
    </rPh>
    <rPh sb="30" eb="32">
      <t>カセツ</t>
    </rPh>
    <rPh sb="32" eb="34">
      <t>コウシャ</t>
    </rPh>
    <rPh sb="35" eb="37">
      <t>イセツ</t>
    </rPh>
    <phoneticPr fontId="1"/>
  </si>
  <si>
    <t>郡山市立芳賀小学校長寿命化改修工事に伴う物品等移設業務（復路）</t>
    <rPh sb="0" eb="3">
      <t>コオリヤマシ</t>
    </rPh>
    <rPh sb="3" eb="4">
      <t>リツ</t>
    </rPh>
    <rPh sb="4" eb="6">
      <t>ハガ</t>
    </rPh>
    <rPh sb="6" eb="9">
      <t>ショウガッコウ</t>
    </rPh>
    <rPh sb="9" eb="13">
      <t>チョウジュミョウカ</t>
    </rPh>
    <rPh sb="13" eb="15">
      <t>カイシュウ</t>
    </rPh>
    <rPh sb="15" eb="17">
      <t>コウジ</t>
    </rPh>
    <rPh sb="18" eb="19">
      <t>トモナ</t>
    </rPh>
    <rPh sb="20" eb="22">
      <t>ブッピン</t>
    </rPh>
    <rPh sb="22" eb="23">
      <t>トウ</t>
    </rPh>
    <rPh sb="23" eb="25">
      <t>イセツ</t>
    </rPh>
    <rPh sb="25" eb="27">
      <t>ギョウム</t>
    </rPh>
    <rPh sb="28" eb="30">
      <t>フクロ</t>
    </rPh>
    <phoneticPr fontId="1"/>
  </si>
  <si>
    <t>郡山市立芳賀小学校長寿命化改修工事に伴い大型物品等を仮設校舎から校舎へ移設する。</t>
    <rPh sb="0" eb="3">
      <t>コオリヤマシ</t>
    </rPh>
    <rPh sb="3" eb="4">
      <t>リツ</t>
    </rPh>
    <rPh sb="4" eb="6">
      <t>ハガ</t>
    </rPh>
    <rPh sb="6" eb="9">
      <t>ショウガッコウ</t>
    </rPh>
    <rPh sb="9" eb="13">
      <t>チョウジュミョウカ</t>
    </rPh>
    <rPh sb="13" eb="15">
      <t>カイシュウ</t>
    </rPh>
    <rPh sb="15" eb="17">
      <t>コウジ</t>
    </rPh>
    <rPh sb="18" eb="19">
      <t>トモナ</t>
    </rPh>
    <rPh sb="20" eb="22">
      <t>オオガタ</t>
    </rPh>
    <rPh sb="22" eb="24">
      <t>ブッピン</t>
    </rPh>
    <rPh sb="24" eb="25">
      <t>トウ</t>
    </rPh>
    <rPh sb="26" eb="28">
      <t>カセツ</t>
    </rPh>
    <rPh sb="28" eb="30">
      <t>コウシャ</t>
    </rPh>
    <rPh sb="32" eb="34">
      <t>コウシャ</t>
    </rPh>
    <rPh sb="35" eb="37">
      <t>イセツ</t>
    </rPh>
    <phoneticPr fontId="1"/>
  </si>
  <si>
    <t>郡山市立小山田小学校長寿命化改修工事に伴う物品等移設業務（往路）</t>
    <rPh sb="0" eb="3">
      <t>コオリヤマシ</t>
    </rPh>
    <rPh sb="3" eb="4">
      <t>リツ</t>
    </rPh>
    <rPh sb="4" eb="7">
      <t>オヤマダ</t>
    </rPh>
    <rPh sb="7" eb="10">
      <t>ショウガッコウ</t>
    </rPh>
    <rPh sb="10" eb="14">
      <t>チョウジュミョウカ</t>
    </rPh>
    <rPh sb="14" eb="16">
      <t>カイシュウ</t>
    </rPh>
    <rPh sb="16" eb="18">
      <t>コウジ</t>
    </rPh>
    <rPh sb="19" eb="20">
      <t>トモナ</t>
    </rPh>
    <rPh sb="21" eb="23">
      <t>ブッピン</t>
    </rPh>
    <rPh sb="23" eb="24">
      <t>トウ</t>
    </rPh>
    <rPh sb="24" eb="26">
      <t>イセツ</t>
    </rPh>
    <rPh sb="26" eb="28">
      <t>ギョウム</t>
    </rPh>
    <rPh sb="29" eb="31">
      <t>オウロ</t>
    </rPh>
    <phoneticPr fontId="1"/>
  </si>
  <si>
    <t>郡山市立小山田小学校長寿命化改修工事に伴い大型物品等を校舎から仮設校舎へ移設する。</t>
    <rPh sb="0" eb="3">
      <t>コオリヤマシ</t>
    </rPh>
    <rPh sb="3" eb="4">
      <t>リツ</t>
    </rPh>
    <rPh sb="4" eb="7">
      <t>オヤマダ</t>
    </rPh>
    <rPh sb="7" eb="10">
      <t>ショウガッコウ</t>
    </rPh>
    <rPh sb="10" eb="14">
      <t>チョウジュミョウカ</t>
    </rPh>
    <rPh sb="14" eb="16">
      <t>カイシュウ</t>
    </rPh>
    <rPh sb="16" eb="18">
      <t>コウジ</t>
    </rPh>
    <rPh sb="19" eb="20">
      <t>トモナ</t>
    </rPh>
    <rPh sb="21" eb="23">
      <t>オオガタ</t>
    </rPh>
    <rPh sb="23" eb="25">
      <t>ブッピン</t>
    </rPh>
    <rPh sb="25" eb="26">
      <t>トウ</t>
    </rPh>
    <rPh sb="27" eb="29">
      <t>コウシャ</t>
    </rPh>
    <rPh sb="31" eb="33">
      <t>カセツ</t>
    </rPh>
    <rPh sb="33" eb="35">
      <t>コウシャ</t>
    </rPh>
    <rPh sb="36" eb="38">
      <t>イセツ</t>
    </rPh>
    <phoneticPr fontId="1"/>
  </si>
  <si>
    <t>郡山市立小山田小学校長寿命化改修工事に伴う物品等移設業務（復路）</t>
    <rPh sb="0" eb="3">
      <t>コオリヤマシ</t>
    </rPh>
    <rPh sb="3" eb="4">
      <t>リツ</t>
    </rPh>
    <rPh sb="4" eb="7">
      <t>オヤマダ</t>
    </rPh>
    <rPh sb="7" eb="10">
      <t>ショウガッコウ</t>
    </rPh>
    <rPh sb="10" eb="14">
      <t>チョウジュミョウカ</t>
    </rPh>
    <rPh sb="14" eb="16">
      <t>カイシュウ</t>
    </rPh>
    <rPh sb="16" eb="18">
      <t>コウジ</t>
    </rPh>
    <rPh sb="19" eb="20">
      <t>トモナ</t>
    </rPh>
    <rPh sb="21" eb="23">
      <t>ブッピン</t>
    </rPh>
    <rPh sb="23" eb="24">
      <t>トウ</t>
    </rPh>
    <rPh sb="24" eb="26">
      <t>イセツ</t>
    </rPh>
    <rPh sb="26" eb="28">
      <t>ギョウム</t>
    </rPh>
    <rPh sb="29" eb="31">
      <t>フクロ</t>
    </rPh>
    <phoneticPr fontId="1"/>
  </si>
  <si>
    <t>郡山市立小山田小学校長寿命化改修工事に伴い大型物品等を仮設校舎から校舎へ移設する。</t>
    <rPh sb="0" eb="3">
      <t>コオリヤマシ</t>
    </rPh>
    <rPh sb="3" eb="4">
      <t>リツ</t>
    </rPh>
    <rPh sb="4" eb="7">
      <t>オヤマダ</t>
    </rPh>
    <rPh sb="7" eb="10">
      <t>ショウガッコウ</t>
    </rPh>
    <rPh sb="10" eb="14">
      <t>チョウジュミョウカ</t>
    </rPh>
    <rPh sb="14" eb="16">
      <t>カイシュウ</t>
    </rPh>
    <rPh sb="16" eb="18">
      <t>コウジ</t>
    </rPh>
    <rPh sb="19" eb="20">
      <t>トモナ</t>
    </rPh>
    <rPh sb="21" eb="23">
      <t>オオガタ</t>
    </rPh>
    <rPh sb="23" eb="25">
      <t>ブッピン</t>
    </rPh>
    <rPh sb="25" eb="26">
      <t>トウ</t>
    </rPh>
    <rPh sb="27" eb="29">
      <t>カセツ</t>
    </rPh>
    <rPh sb="29" eb="31">
      <t>コウシャ</t>
    </rPh>
    <rPh sb="33" eb="35">
      <t>コウシャ</t>
    </rPh>
    <rPh sb="36" eb="38">
      <t>イセツ</t>
    </rPh>
    <phoneticPr fontId="1"/>
  </si>
  <si>
    <t>郡山市立柴宮小学校長寿命化改修工事に伴う物品等移設業務（往路）</t>
    <rPh sb="0" eb="3">
      <t>コオリヤマシ</t>
    </rPh>
    <rPh sb="3" eb="4">
      <t>リツ</t>
    </rPh>
    <rPh sb="4" eb="6">
      <t>シバミヤ</t>
    </rPh>
    <rPh sb="6" eb="9">
      <t>ショウガッコウ</t>
    </rPh>
    <rPh sb="9" eb="13">
      <t>チョウジュミョウカ</t>
    </rPh>
    <rPh sb="13" eb="15">
      <t>カイシュウ</t>
    </rPh>
    <rPh sb="15" eb="17">
      <t>コウジ</t>
    </rPh>
    <rPh sb="18" eb="19">
      <t>トモナ</t>
    </rPh>
    <rPh sb="20" eb="22">
      <t>ブッピン</t>
    </rPh>
    <rPh sb="22" eb="23">
      <t>トウ</t>
    </rPh>
    <rPh sb="23" eb="25">
      <t>イセツ</t>
    </rPh>
    <rPh sb="25" eb="27">
      <t>ギョウム</t>
    </rPh>
    <rPh sb="28" eb="30">
      <t>オウロ</t>
    </rPh>
    <phoneticPr fontId="1"/>
  </si>
  <si>
    <t>郡山市立柴宮小学校長寿命化改修工事に伴い大型物品等を校舎から保管場所へ移設する。</t>
    <rPh sb="0" eb="3">
      <t>コオリヤマシ</t>
    </rPh>
    <rPh sb="3" eb="4">
      <t>リツ</t>
    </rPh>
    <rPh sb="4" eb="6">
      <t>シバミヤ</t>
    </rPh>
    <rPh sb="6" eb="9">
      <t>ショウガッコウ</t>
    </rPh>
    <rPh sb="9" eb="13">
      <t>チョウジュミョウカ</t>
    </rPh>
    <rPh sb="13" eb="15">
      <t>カイシュウ</t>
    </rPh>
    <rPh sb="15" eb="17">
      <t>コウジ</t>
    </rPh>
    <rPh sb="18" eb="19">
      <t>トモナ</t>
    </rPh>
    <rPh sb="20" eb="22">
      <t>オオガタ</t>
    </rPh>
    <rPh sb="22" eb="24">
      <t>ブッピン</t>
    </rPh>
    <rPh sb="24" eb="25">
      <t>トウ</t>
    </rPh>
    <rPh sb="26" eb="28">
      <t>コウシャ</t>
    </rPh>
    <rPh sb="30" eb="34">
      <t>ホカンバショ</t>
    </rPh>
    <rPh sb="35" eb="37">
      <t>イセツ</t>
    </rPh>
    <phoneticPr fontId="1"/>
  </si>
  <si>
    <t>郡山市立柴宮小学校長寿命化改修工事に伴う物品等移設業務（復路）</t>
    <rPh sb="0" eb="3">
      <t>コオリヤマシ</t>
    </rPh>
    <rPh sb="3" eb="4">
      <t>リツ</t>
    </rPh>
    <rPh sb="4" eb="6">
      <t>シバミヤ</t>
    </rPh>
    <rPh sb="6" eb="9">
      <t>ショウガッコウ</t>
    </rPh>
    <rPh sb="9" eb="13">
      <t>チョウジュミョウカ</t>
    </rPh>
    <rPh sb="13" eb="15">
      <t>カイシュウ</t>
    </rPh>
    <rPh sb="15" eb="17">
      <t>コウジ</t>
    </rPh>
    <rPh sb="18" eb="19">
      <t>トモナ</t>
    </rPh>
    <rPh sb="20" eb="22">
      <t>ブッピン</t>
    </rPh>
    <rPh sb="22" eb="23">
      <t>トウ</t>
    </rPh>
    <rPh sb="23" eb="25">
      <t>イセツ</t>
    </rPh>
    <rPh sb="25" eb="27">
      <t>ギョウム</t>
    </rPh>
    <rPh sb="28" eb="30">
      <t>フクロ</t>
    </rPh>
    <phoneticPr fontId="1"/>
  </si>
  <si>
    <t>郡山市立柴宮小学校長寿命化改修工事に伴い大型物品等を保管場所から校舎へ移設する。</t>
    <rPh sb="0" eb="3">
      <t>コオリヤマシ</t>
    </rPh>
    <rPh sb="3" eb="4">
      <t>リツ</t>
    </rPh>
    <rPh sb="4" eb="6">
      <t>シバミヤ</t>
    </rPh>
    <rPh sb="6" eb="9">
      <t>ショウガッコウ</t>
    </rPh>
    <rPh sb="9" eb="13">
      <t>チョウジュミョウカ</t>
    </rPh>
    <rPh sb="13" eb="15">
      <t>カイシュウ</t>
    </rPh>
    <rPh sb="15" eb="17">
      <t>コウジ</t>
    </rPh>
    <rPh sb="18" eb="19">
      <t>トモナ</t>
    </rPh>
    <rPh sb="20" eb="22">
      <t>オオガタ</t>
    </rPh>
    <rPh sb="22" eb="24">
      <t>ブッピン</t>
    </rPh>
    <rPh sb="24" eb="25">
      <t>トウ</t>
    </rPh>
    <rPh sb="26" eb="30">
      <t>ホカンバショ</t>
    </rPh>
    <rPh sb="32" eb="34">
      <t>コウシャ</t>
    </rPh>
    <rPh sb="35" eb="37">
      <t>イセツ</t>
    </rPh>
    <phoneticPr fontId="1"/>
  </si>
  <si>
    <t>郡山市立安積第一小学校長寿命化改修工事に伴う物品等移設業務（往路）</t>
    <rPh sb="0" eb="3">
      <t>コオリヤマシ</t>
    </rPh>
    <rPh sb="3" eb="4">
      <t>リツ</t>
    </rPh>
    <rPh sb="4" eb="6">
      <t>アサカ</t>
    </rPh>
    <rPh sb="6" eb="8">
      <t>ダイイチ</t>
    </rPh>
    <rPh sb="8" eb="11">
      <t>ショウガッコウ</t>
    </rPh>
    <rPh sb="11" eb="15">
      <t>チョウジュミョウカ</t>
    </rPh>
    <rPh sb="15" eb="17">
      <t>カイシュウ</t>
    </rPh>
    <rPh sb="17" eb="19">
      <t>コウジ</t>
    </rPh>
    <rPh sb="20" eb="21">
      <t>トモナ</t>
    </rPh>
    <rPh sb="22" eb="24">
      <t>ブッピン</t>
    </rPh>
    <rPh sb="24" eb="25">
      <t>トウ</t>
    </rPh>
    <rPh sb="25" eb="27">
      <t>イセツ</t>
    </rPh>
    <rPh sb="27" eb="29">
      <t>ギョウム</t>
    </rPh>
    <rPh sb="30" eb="32">
      <t>オウロ</t>
    </rPh>
    <phoneticPr fontId="1"/>
  </si>
  <si>
    <t>郡山市立安積第一小学校長寿命化改修工事に伴い大型物品等を屋内運動場から保管場所へ移設する。</t>
    <rPh sb="0" eb="3">
      <t>コオリヤマシ</t>
    </rPh>
    <rPh sb="3" eb="4">
      <t>リツ</t>
    </rPh>
    <rPh sb="4" eb="6">
      <t>アサカ</t>
    </rPh>
    <rPh sb="6" eb="8">
      <t>ダイイチ</t>
    </rPh>
    <rPh sb="8" eb="11">
      <t>ショウガッコウ</t>
    </rPh>
    <rPh sb="11" eb="15">
      <t>チョウジュミョウカ</t>
    </rPh>
    <rPh sb="15" eb="17">
      <t>カイシュウ</t>
    </rPh>
    <rPh sb="17" eb="19">
      <t>コウジ</t>
    </rPh>
    <rPh sb="20" eb="21">
      <t>トモナ</t>
    </rPh>
    <rPh sb="22" eb="24">
      <t>オオガタ</t>
    </rPh>
    <rPh sb="24" eb="26">
      <t>ブッピン</t>
    </rPh>
    <rPh sb="26" eb="27">
      <t>トウ</t>
    </rPh>
    <rPh sb="28" eb="30">
      <t>オクナイ</t>
    </rPh>
    <rPh sb="30" eb="33">
      <t>ウンドウジョウ</t>
    </rPh>
    <rPh sb="35" eb="39">
      <t>ホカンバショ</t>
    </rPh>
    <rPh sb="40" eb="42">
      <t>イセツ</t>
    </rPh>
    <phoneticPr fontId="1"/>
  </si>
  <si>
    <t>郡山市立安積第一小学校長寿命化改修工事に伴う物品等移設業務（復路）</t>
    <rPh sb="0" eb="3">
      <t>コオリヤマシ</t>
    </rPh>
    <rPh sb="3" eb="4">
      <t>リツ</t>
    </rPh>
    <rPh sb="4" eb="6">
      <t>アサカ</t>
    </rPh>
    <rPh sb="6" eb="8">
      <t>ダイイチ</t>
    </rPh>
    <rPh sb="8" eb="11">
      <t>ショウガッコウ</t>
    </rPh>
    <rPh sb="11" eb="15">
      <t>チョウジュミョウカ</t>
    </rPh>
    <rPh sb="15" eb="17">
      <t>カイシュウ</t>
    </rPh>
    <rPh sb="17" eb="19">
      <t>コウジ</t>
    </rPh>
    <rPh sb="20" eb="21">
      <t>トモナ</t>
    </rPh>
    <rPh sb="22" eb="24">
      <t>ブッピン</t>
    </rPh>
    <rPh sb="24" eb="25">
      <t>トウ</t>
    </rPh>
    <rPh sb="25" eb="27">
      <t>イセツ</t>
    </rPh>
    <rPh sb="27" eb="29">
      <t>ギョウム</t>
    </rPh>
    <rPh sb="30" eb="32">
      <t>フクロ</t>
    </rPh>
    <phoneticPr fontId="1"/>
  </si>
  <si>
    <t>郡山市立安積第一小学校長寿命化改修工事に伴い大型物品等を保管場所から屋内運動場へ移設する。</t>
    <rPh sb="0" eb="3">
      <t>コオリヤマシ</t>
    </rPh>
    <rPh sb="3" eb="4">
      <t>リツ</t>
    </rPh>
    <rPh sb="4" eb="6">
      <t>アサカ</t>
    </rPh>
    <rPh sb="6" eb="8">
      <t>ダイイチ</t>
    </rPh>
    <rPh sb="8" eb="11">
      <t>ショウガッコウ</t>
    </rPh>
    <rPh sb="11" eb="15">
      <t>チョウジュミョウカ</t>
    </rPh>
    <rPh sb="15" eb="17">
      <t>カイシュウ</t>
    </rPh>
    <rPh sb="17" eb="19">
      <t>コウジ</t>
    </rPh>
    <rPh sb="20" eb="21">
      <t>トモナ</t>
    </rPh>
    <rPh sb="22" eb="24">
      <t>オオガタ</t>
    </rPh>
    <rPh sb="24" eb="26">
      <t>ブッピン</t>
    </rPh>
    <rPh sb="26" eb="27">
      <t>トウ</t>
    </rPh>
    <rPh sb="28" eb="32">
      <t>ホカンバショ</t>
    </rPh>
    <rPh sb="34" eb="36">
      <t>オクナイ</t>
    </rPh>
    <rPh sb="36" eb="39">
      <t>ウンドウジョウ</t>
    </rPh>
    <rPh sb="40" eb="42">
      <t>イセツ</t>
    </rPh>
    <phoneticPr fontId="1"/>
  </si>
  <si>
    <t>郡山市立行徳小学校長寿命化改修工事に伴う物品等移設業務（往路）</t>
    <rPh sb="0" eb="3">
      <t>コオリヤマシ</t>
    </rPh>
    <rPh sb="3" eb="4">
      <t>リツ</t>
    </rPh>
    <rPh sb="6" eb="9">
      <t>ショウガッコウ</t>
    </rPh>
    <rPh sb="9" eb="13">
      <t>チョウジュミョウカ</t>
    </rPh>
    <rPh sb="13" eb="15">
      <t>カイシュウ</t>
    </rPh>
    <rPh sb="15" eb="17">
      <t>コウジ</t>
    </rPh>
    <rPh sb="18" eb="19">
      <t>トモナ</t>
    </rPh>
    <rPh sb="20" eb="22">
      <t>ブッピン</t>
    </rPh>
    <rPh sb="22" eb="23">
      <t>トウ</t>
    </rPh>
    <rPh sb="23" eb="25">
      <t>イセツ</t>
    </rPh>
    <rPh sb="25" eb="27">
      <t>ギョウム</t>
    </rPh>
    <rPh sb="28" eb="30">
      <t>オウロ</t>
    </rPh>
    <phoneticPr fontId="1"/>
  </si>
  <si>
    <t>郡山市立行徳小学校長寿命化改修工事に伴い大型物品等を屋内運動場から保管場所へ移設する。</t>
    <rPh sb="0" eb="3">
      <t>コオリヤマシ</t>
    </rPh>
    <rPh sb="3" eb="4">
      <t>リツ</t>
    </rPh>
    <rPh sb="6" eb="9">
      <t>ショウガッコウ</t>
    </rPh>
    <rPh sb="9" eb="13">
      <t>チョウジュミョウカ</t>
    </rPh>
    <rPh sb="13" eb="15">
      <t>カイシュウ</t>
    </rPh>
    <rPh sb="15" eb="17">
      <t>コウジ</t>
    </rPh>
    <rPh sb="18" eb="19">
      <t>トモナ</t>
    </rPh>
    <rPh sb="20" eb="22">
      <t>オオガタ</t>
    </rPh>
    <rPh sb="22" eb="24">
      <t>ブッピン</t>
    </rPh>
    <rPh sb="24" eb="25">
      <t>トウ</t>
    </rPh>
    <rPh sb="26" eb="28">
      <t>オクナイ</t>
    </rPh>
    <rPh sb="28" eb="31">
      <t>ウンドウジョウ</t>
    </rPh>
    <rPh sb="33" eb="35">
      <t>ホカン</t>
    </rPh>
    <rPh sb="35" eb="37">
      <t>バショ</t>
    </rPh>
    <rPh sb="38" eb="40">
      <t>イセツ</t>
    </rPh>
    <phoneticPr fontId="1"/>
  </si>
  <si>
    <t>郡山市立行徳小学校長寿命化改修工事に伴う物品等移設業務（復路）</t>
    <rPh sb="0" eb="3">
      <t>コオリヤマシ</t>
    </rPh>
    <rPh sb="3" eb="4">
      <t>リツ</t>
    </rPh>
    <rPh sb="6" eb="9">
      <t>ショウガッコウ</t>
    </rPh>
    <rPh sb="9" eb="13">
      <t>チョウジュミョウカ</t>
    </rPh>
    <rPh sb="13" eb="15">
      <t>カイシュウ</t>
    </rPh>
    <rPh sb="15" eb="17">
      <t>コウジ</t>
    </rPh>
    <rPh sb="18" eb="19">
      <t>トモナ</t>
    </rPh>
    <rPh sb="20" eb="22">
      <t>ブッピン</t>
    </rPh>
    <rPh sb="22" eb="23">
      <t>トウ</t>
    </rPh>
    <rPh sb="23" eb="25">
      <t>イセツ</t>
    </rPh>
    <rPh sb="25" eb="27">
      <t>ギョウム</t>
    </rPh>
    <rPh sb="28" eb="30">
      <t>フクロ</t>
    </rPh>
    <phoneticPr fontId="1"/>
  </si>
  <si>
    <t>郡山市立行徳小学校長寿命化改修工事に伴い大型物品等を保管場所から屋内運動場へ移設する。</t>
    <rPh sb="0" eb="3">
      <t>コオリヤマシ</t>
    </rPh>
    <rPh sb="3" eb="4">
      <t>リツ</t>
    </rPh>
    <rPh sb="6" eb="9">
      <t>ショウガッコウ</t>
    </rPh>
    <rPh sb="9" eb="13">
      <t>チョウジュミョウカ</t>
    </rPh>
    <rPh sb="13" eb="15">
      <t>カイシュウ</t>
    </rPh>
    <rPh sb="15" eb="17">
      <t>コウジ</t>
    </rPh>
    <rPh sb="18" eb="19">
      <t>トモナ</t>
    </rPh>
    <rPh sb="20" eb="22">
      <t>オオガタ</t>
    </rPh>
    <rPh sb="22" eb="24">
      <t>ブッピン</t>
    </rPh>
    <rPh sb="24" eb="25">
      <t>トウ</t>
    </rPh>
    <rPh sb="26" eb="28">
      <t>ホカン</t>
    </rPh>
    <rPh sb="28" eb="30">
      <t>バショ</t>
    </rPh>
    <rPh sb="32" eb="34">
      <t>オクナイ</t>
    </rPh>
    <rPh sb="34" eb="37">
      <t>ウンドウジョウ</t>
    </rPh>
    <rPh sb="38" eb="40">
      <t>イセツ</t>
    </rPh>
    <phoneticPr fontId="1"/>
  </si>
  <si>
    <t>郡山市立安積第三小学校プール修繕</t>
    <rPh sb="0" eb="4">
      <t>コオリヤマシリツ</t>
    </rPh>
    <rPh sb="4" eb="6">
      <t>アサカ</t>
    </rPh>
    <rPh sb="6" eb="8">
      <t>ダイサン</t>
    </rPh>
    <rPh sb="8" eb="11">
      <t>ショウガッコウ</t>
    </rPh>
    <rPh sb="14" eb="16">
      <t>シュウゼン</t>
    </rPh>
    <phoneticPr fontId="1"/>
  </si>
  <si>
    <t>プール内部シートの部分修繕</t>
    <rPh sb="3" eb="5">
      <t>ナイブ</t>
    </rPh>
    <rPh sb="9" eb="11">
      <t>ブブン</t>
    </rPh>
    <rPh sb="11" eb="13">
      <t>シュウゼン</t>
    </rPh>
    <phoneticPr fontId="1"/>
  </si>
  <si>
    <t>令和８・９・10年度郡山市立学校用務員業務委託</t>
    <rPh sb="0" eb="2">
      <t>レイワ</t>
    </rPh>
    <rPh sb="8" eb="10">
      <t>ネンド</t>
    </rPh>
    <rPh sb="10" eb="12">
      <t>コオリヤマ</t>
    </rPh>
    <rPh sb="12" eb="14">
      <t>シリツ</t>
    </rPh>
    <rPh sb="14" eb="16">
      <t>ガッコウ</t>
    </rPh>
    <rPh sb="16" eb="19">
      <t>ヨウムイン</t>
    </rPh>
    <rPh sb="19" eb="21">
      <t>ギョウム</t>
    </rPh>
    <rPh sb="21" eb="23">
      <t>イタク</t>
    </rPh>
    <phoneticPr fontId="1"/>
  </si>
  <si>
    <t>郡山市立学校の用務員業務</t>
    <rPh sb="0" eb="2">
      <t>コオリヤマ</t>
    </rPh>
    <rPh sb="4" eb="6">
      <t>ガッコウ</t>
    </rPh>
    <rPh sb="7" eb="10">
      <t>ヨウムイン</t>
    </rPh>
    <rPh sb="10" eb="12">
      <t>ギョウム</t>
    </rPh>
    <phoneticPr fontId="1"/>
  </si>
  <si>
    <t>用務員業務</t>
    <rPh sb="0" eb="3">
      <t>ヨウムイン</t>
    </rPh>
    <rPh sb="3" eb="5">
      <t>ギョウム</t>
    </rPh>
    <phoneticPr fontId="1"/>
  </si>
  <si>
    <t>自動スクリーン修繕業務</t>
    <rPh sb="0" eb="2">
      <t>ジドウ</t>
    </rPh>
    <rPh sb="7" eb="9">
      <t>シュウゼン</t>
    </rPh>
    <rPh sb="9" eb="11">
      <t>ギョウム</t>
    </rPh>
    <phoneticPr fontId="1"/>
  </si>
  <si>
    <t>物品-厨房・暖冷房衛生器具類</t>
    <rPh sb="0" eb="2">
      <t>ブッピン</t>
    </rPh>
    <rPh sb="3" eb="5">
      <t>チュウボウ</t>
    </rPh>
    <rPh sb="6" eb="7">
      <t>アタタ</t>
    </rPh>
    <rPh sb="7" eb="9">
      <t>レイボウ</t>
    </rPh>
    <rPh sb="9" eb="11">
      <t>エイセイ</t>
    </rPh>
    <rPh sb="11" eb="13">
      <t>キグ</t>
    </rPh>
    <rPh sb="13" eb="14">
      <t>ルイ</t>
    </rPh>
    <phoneticPr fontId="1"/>
  </si>
  <si>
    <t>生ごみ処理機撤去処分業務</t>
    <rPh sb="0" eb="1">
      <t>ナマ</t>
    </rPh>
    <rPh sb="3" eb="5">
      <t>ショリ</t>
    </rPh>
    <rPh sb="6" eb="8">
      <t>テッキョ</t>
    </rPh>
    <rPh sb="8" eb="10">
      <t>ショブン</t>
    </rPh>
    <rPh sb="10" eb="12">
      <t>ギョウム</t>
    </rPh>
    <phoneticPr fontId="1"/>
  </si>
  <si>
    <t>生ごみ処理機の撤去・処分</t>
    <rPh sb="0" eb="1">
      <t>ナマ</t>
    </rPh>
    <rPh sb="3" eb="6">
      <t>ショリキ</t>
    </rPh>
    <rPh sb="7" eb="9">
      <t>テッキョ</t>
    </rPh>
    <rPh sb="10" eb="12">
      <t>ショブン</t>
    </rPh>
    <phoneticPr fontId="1"/>
  </si>
  <si>
    <t>電子計装設備保守点検</t>
    <rPh sb="0" eb="4">
      <t>デンシケイソウ</t>
    </rPh>
    <rPh sb="4" eb="6">
      <t>セツビ</t>
    </rPh>
    <rPh sb="6" eb="10">
      <t>ホシュテンケン</t>
    </rPh>
    <phoneticPr fontId="1"/>
  </si>
  <si>
    <t>脱臭用活性炭及びろ過器ろ材入替</t>
    <rPh sb="0" eb="6">
      <t>ダッシュウヨウカッセイタン</t>
    </rPh>
    <rPh sb="6" eb="7">
      <t>オヨ</t>
    </rPh>
    <rPh sb="9" eb="11">
      <t>カキ</t>
    </rPh>
    <rPh sb="12" eb="13">
      <t>ザイ</t>
    </rPh>
    <rPh sb="13" eb="15">
      <t>イレカエ</t>
    </rPh>
    <phoneticPr fontId="1"/>
  </si>
  <si>
    <t>脱臭用活性炭及びろ過器ろ材入替</t>
    <phoneticPr fontId="1"/>
  </si>
  <si>
    <t>電子計装設備保守点検</t>
    <phoneticPr fontId="1"/>
  </si>
  <si>
    <t>リチウムイオン充電池運搬再資源化業務委託</t>
    <rPh sb="7" eb="10">
      <t>ジュウデンチ</t>
    </rPh>
    <rPh sb="8" eb="10">
      <t>デンチ</t>
    </rPh>
    <rPh sb="10" eb="12">
      <t>ウンパン</t>
    </rPh>
    <rPh sb="12" eb="16">
      <t>サイシゲンカ</t>
    </rPh>
    <rPh sb="16" eb="18">
      <t>ギョウム</t>
    </rPh>
    <rPh sb="18" eb="20">
      <t>イタク</t>
    </rPh>
    <phoneticPr fontId="1"/>
  </si>
  <si>
    <t>回収したリチウムイオン電池を運搬から最終処分まで適正に処理する業務</t>
    <rPh sb="0" eb="2">
      <t>カイシュウ</t>
    </rPh>
    <rPh sb="11" eb="13">
      <t>デンチ</t>
    </rPh>
    <rPh sb="31" eb="33">
      <t>ギョウム</t>
    </rPh>
    <phoneticPr fontId="1"/>
  </si>
  <si>
    <t>リチウムイオン充電池の適正処理</t>
    <rPh sb="7" eb="10">
      <t>ジュウデンチ</t>
    </rPh>
    <phoneticPr fontId="1"/>
  </si>
  <si>
    <t>業務委託（梱包・配送業務）</t>
    <rPh sb="0" eb="2">
      <t>ギョウム</t>
    </rPh>
    <rPh sb="2" eb="4">
      <t>イタク</t>
    </rPh>
    <rPh sb="5" eb="7">
      <t>コンポウ</t>
    </rPh>
    <rPh sb="8" eb="10">
      <t>ハイソウ</t>
    </rPh>
    <rPh sb="10" eb="12">
      <t>ギョウム</t>
    </rPh>
    <phoneticPr fontId="1"/>
  </si>
  <si>
    <t>水質分析（ダイオキシン類）</t>
    <rPh sb="0" eb="2">
      <t>スイシツ</t>
    </rPh>
    <rPh sb="2" eb="4">
      <t>ブンセキ</t>
    </rPh>
    <rPh sb="11" eb="12">
      <t>ルイ</t>
    </rPh>
    <phoneticPr fontId="1"/>
  </si>
  <si>
    <t>消防設備等保守点検業務</t>
    <rPh sb="0" eb="2">
      <t>ショウボウ</t>
    </rPh>
    <rPh sb="2" eb="4">
      <t>セツビ</t>
    </rPh>
    <rPh sb="4" eb="5">
      <t>トウ</t>
    </rPh>
    <rPh sb="5" eb="7">
      <t>ホシュ</t>
    </rPh>
    <rPh sb="7" eb="9">
      <t>テンケン</t>
    </rPh>
    <rPh sb="9" eb="11">
      <t>ギョウム</t>
    </rPh>
    <phoneticPr fontId="1"/>
  </si>
  <si>
    <t>熱海多目的交流施設（ほっとあたみ）の消防設備等保守点検</t>
    <rPh sb="0" eb="2">
      <t>アタミ</t>
    </rPh>
    <rPh sb="2" eb="5">
      <t>タモクテキ</t>
    </rPh>
    <rPh sb="5" eb="7">
      <t>コウリュウ</t>
    </rPh>
    <rPh sb="7" eb="9">
      <t>シセツ</t>
    </rPh>
    <rPh sb="18" eb="20">
      <t>ショウボウ</t>
    </rPh>
    <rPh sb="20" eb="22">
      <t>セツビ</t>
    </rPh>
    <rPh sb="22" eb="23">
      <t>トウ</t>
    </rPh>
    <rPh sb="23" eb="25">
      <t>ホシュ</t>
    </rPh>
    <rPh sb="25" eb="27">
      <t>テンケン</t>
    </rPh>
    <phoneticPr fontId="1"/>
  </si>
  <si>
    <t>空調設備清掃点検業務</t>
    <rPh sb="0" eb="2">
      <t>クウチョウ</t>
    </rPh>
    <rPh sb="2" eb="4">
      <t>セツビ</t>
    </rPh>
    <rPh sb="4" eb="6">
      <t>セイソウ</t>
    </rPh>
    <rPh sb="6" eb="8">
      <t>テンケン</t>
    </rPh>
    <rPh sb="8" eb="10">
      <t>ギョウム</t>
    </rPh>
    <phoneticPr fontId="1"/>
  </si>
  <si>
    <t>熱海多目的交流施設（ほっとあたみ）の空調備等保守点検</t>
    <rPh sb="0" eb="2">
      <t>アタミ</t>
    </rPh>
    <rPh sb="2" eb="5">
      <t>タモクテキ</t>
    </rPh>
    <rPh sb="5" eb="7">
      <t>コウリュウ</t>
    </rPh>
    <rPh sb="7" eb="9">
      <t>シセツ</t>
    </rPh>
    <rPh sb="18" eb="20">
      <t>クウチョウ</t>
    </rPh>
    <rPh sb="20" eb="21">
      <t>ビ</t>
    </rPh>
    <rPh sb="21" eb="22">
      <t>トウ</t>
    </rPh>
    <rPh sb="22" eb="24">
      <t>ホシュ</t>
    </rPh>
    <rPh sb="24" eb="26">
      <t>テンケン</t>
    </rPh>
    <phoneticPr fontId="1"/>
  </si>
  <si>
    <t>空調設備保守点検</t>
    <rPh sb="0" eb="2">
      <t>クウチョウ</t>
    </rPh>
    <phoneticPr fontId="1"/>
  </si>
  <si>
    <t>昇降機保守点検業務</t>
    <rPh sb="0" eb="3">
      <t>ショウコウキ</t>
    </rPh>
    <rPh sb="3" eb="5">
      <t>ホシュ</t>
    </rPh>
    <rPh sb="5" eb="7">
      <t>テンケン</t>
    </rPh>
    <rPh sb="7" eb="9">
      <t>ギョウム</t>
    </rPh>
    <phoneticPr fontId="1"/>
  </si>
  <si>
    <t>熱海多目的交流施設（ほっとあたみ）の昇降機保守点検</t>
    <rPh sb="0" eb="2">
      <t>アタミ</t>
    </rPh>
    <rPh sb="2" eb="5">
      <t>タモクテキ</t>
    </rPh>
    <rPh sb="5" eb="7">
      <t>コウリュウ</t>
    </rPh>
    <rPh sb="7" eb="9">
      <t>シセツ</t>
    </rPh>
    <rPh sb="18" eb="21">
      <t>ショウコウキ</t>
    </rPh>
    <rPh sb="21" eb="23">
      <t>ホシュ</t>
    </rPh>
    <rPh sb="23" eb="25">
      <t>テンケン</t>
    </rPh>
    <phoneticPr fontId="1"/>
  </si>
  <si>
    <t>護分野への就労その他介護の実践に興味・関心のある者を対象とした研修の企画・講師派遣・運営等業務</t>
    <rPh sb="26" eb="28">
      <t>タイショウ</t>
    </rPh>
    <rPh sb="31" eb="33">
      <t>ケンシュウ</t>
    </rPh>
    <rPh sb="34" eb="36">
      <t>キカク</t>
    </rPh>
    <rPh sb="37" eb="41">
      <t>コウシハケン</t>
    </rPh>
    <rPh sb="42" eb="45">
      <t>ウンエイトウ</t>
    </rPh>
    <rPh sb="45" eb="47">
      <t>ギョウム</t>
    </rPh>
    <phoneticPr fontId="1"/>
  </si>
  <si>
    <t>令和７年度　郡山市公用車賃貸借</t>
  </si>
  <si>
    <t>公用車賃貸借</t>
    <rPh sb="0" eb="3">
      <t>コウヨウシャ</t>
    </rPh>
    <rPh sb="3" eb="6">
      <t>チンタイシャク</t>
    </rPh>
    <phoneticPr fontId="1"/>
  </si>
  <si>
    <t>R15.1</t>
    <phoneticPr fontId="1"/>
  </si>
  <si>
    <t>業務委託－その他（土砂等の積込・運搬）</t>
    <rPh sb="0" eb="4">
      <t>ギョウムイタク</t>
    </rPh>
    <rPh sb="7" eb="8">
      <t>タ</t>
    </rPh>
    <rPh sb="9" eb="11">
      <t>ドシャ</t>
    </rPh>
    <rPh sb="11" eb="12">
      <t>ナド</t>
    </rPh>
    <rPh sb="13" eb="15">
      <t>ツミコミ</t>
    </rPh>
    <rPh sb="16" eb="18">
      <t>ウンパン</t>
    </rPh>
    <phoneticPr fontId="1"/>
  </si>
  <si>
    <t>業務委託ー冷暖房設備保守点検</t>
    <rPh sb="0" eb="4">
      <t>ギョウムイタク</t>
    </rPh>
    <rPh sb="5" eb="8">
      <t>レイダンボウ</t>
    </rPh>
    <rPh sb="8" eb="10">
      <t>セツビ</t>
    </rPh>
    <rPh sb="10" eb="12">
      <t>ホシュ</t>
    </rPh>
    <rPh sb="12" eb="14">
      <t>テンケン</t>
    </rPh>
    <phoneticPr fontId="1"/>
  </si>
  <si>
    <t>認知症予防教室運営業務</t>
    <phoneticPr fontId="1"/>
  </si>
  <si>
    <t>郡山駅西口駐車場給排水衛生空調換気設備保守点検業務委託</t>
    <rPh sb="0" eb="2">
      <t>コオリヤマ</t>
    </rPh>
    <rPh sb="2" eb="3">
      <t>エキ</t>
    </rPh>
    <rPh sb="3" eb="5">
      <t>ニシグチ</t>
    </rPh>
    <rPh sb="5" eb="8">
      <t>チュウシャジョウ</t>
    </rPh>
    <rPh sb="8" eb="11">
      <t>キュウハイスイ</t>
    </rPh>
    <rPh sb="11" eb="13">
      <t>エイセイ</t>
    </rPh>
    <rPh sb="13" eb="15">
      <t>クウチョウ</t>
    </rPh>
    <rPh sb="15" eb="17">
      <t>カンキ</t>
    </rPh>
    <rPh sb="17" eb="19">
      <t>セツビ</t>
    </rPh>
    <rPh sb="19" eb="23">
      <t>ホシュテンケン</t>
    </rPh>
    <rPh sb="23" eb="25">
      <t>ギョウム</t>
    </rPh>
    <rPh sb="25" eb="27">
      <t>イタク</t>
    </rPh>
    <phoneticPr fontId="1"/>
  </si>
  <si>
    <t>郡山駅西口駐車場植栽管理業務委託</t>
    <rPh sb="0" eb="2">
      <t>コオリヤマ</t>
    </rPh>
    <rPh sb="2" eb="3">
      <t>エキ</t>
    </rPh>
    <rPh sb="3" eb="5">
      <t>ニシグチ</t>
    </rPh>
    <rPh sb="5" eb="8">
      <t>チュウシャジョウ</t>
    </rPh>
    <rPh sb="8" eb="10">
      <t>ショクサイ</t>
    </rPh>
    <rPh sb="10" eb="12">
      <t>カンリ</t>
    </rPh>
    <rPh sb="12" eb="14">
      <t>ギョウム</t>
    </rPh>
    <rPh sb="14" eb="16">
      <t>イタク</t>
    </rPh>
    <phoneticPr fontId="1"/>
  </si>
  <si>
    <t>郡山駅西口駐車場の植栽管理業務を委託する</t>
    <rPh sb="9" eb="11">
      <t>ショクサイ</t>
    </rPh>
    <rPh sb="11" eb="13">
      <t>カンリ</t>
    </rPh>
    <rPh sb="13" eb="15">
      <t>ギョウム</t>
    </rPh>
    <phoneticPr fontId="1"/>
  </si>
  <si>
    <t>看板製作・設置</t>
    <rPh sb="0" eb="4">
      <t>カンバンセイサク</t>
    </rPh>
    <rPh sb="5" eb="7">
      <t>セッチ</t>
    </rPh>
    <phoneticPr fontId="1"/>
  </si>
  <si>
    <t>原稿作成・印刷</t>
    <rPh sb="0" eb="2">
      <t>ゲンコウ</t>
    </rPh>
    <rPh sb="2" eb="4">
      <t>サクセイ</t>
    </rPh>
    <rPh sb="5" eb="7">
      <t>インサツ</t>
    </rPh>
    <phoneticPr fontId="1"/>
  </si>
  <si>
    <t>発送</t>
    <rPh sb="0" eb="2">
      <t>ハッソウ</t>
    </rPh>
    <phoneticPr fontId="1"/>
  </si>
  <si>
    <t>埋蔵文化財発掘調査</t>
    <rPh sb="0" eb="5">
      <t>マイゾウブンカザイ</t>
    </rPh>
    <rPh sb="5" eb="7">
      <t>ハックツ</t>
    </rPh>
    <rPh sb="7" eb="9">
      <t>チョウサ</t>
    </rPh>
    <phoneticPr fontId="1"/>
  </si>
  <si>
    <t>計画策定支援</t>
    <rPh sb="0" eb="2">
      <t>ケイカク</t>
    </rPh>
    <rPh sb="2" eb="4">
      <t>サクテイ</t>
    </rPh>
    <rPh sb="4" eb="6">
      <t>シエン</t>
    </rPh>
    <phoneticPr fontId="1"/>
  </si>
  <si>
    <t>QRコード作成・市内各所設置</t>
    <rPh sb="5" eb="7">
      <t>サクセイ</t>
    </rPh>
    <rPh sb="8" eb="10">
      <t>シナイ</t>
    </rPh>
    <rPh sb="10" eb="12">
      <t>カクショ</t>
    </rPh>
    <rPh sb="12" eb="14">
      <t>セッチ</t>
    </rPh>
    <phoneticPr fontId="1"/>
  </si>
  <si>
    <t>緑地等維持管理</t>
    <phoneticPr fontId="1"/>
  </si>
  <si>
    <t>令和７年度郡山公会堂舞台照明及び音響設備保守点検業務</t>
    <phoneticPr fontId="1"/>
  </si>
  <si>
    <t>令和７年度中央公民館音響映像及び監視設備保守点検業務</t>
    <phoneticPr fontId="1"/>
  </si>
  <si>
    <t>令和７年度中央公民館庭園管理業務</t>
    <phoneticPr fontId="1"/>
  </si>
  <si>
    <t>システム類　
業務委託ー電算関係</t>
    <rPh sb="4" eb="5">
      <t>ルイ</t>
    </rPh>
    <rPh sb="7" eb="9">
      <t>ギョウム</t>
    </rPh>
    <rPh sb="9" eb="11">
      <t>イタク</t>
    </rPh>
    <rPh sb="12" eb="14">
      <t>デンサン</t>
    </rPh>
    <rPh sb="14" eb="16">
      <t>カンケイ</t>
    </rPh>
    <phoneticPr fontId="1"/>
  </si>
  <si>
    <t>通信機器類、システム類　
業務委託ー電算関係</t>
    <rPh sb="0" eb="2">
      <t>ツウシン</t>
    </rPh>
    <rPh sb="2" eb="4">
      <t>キキ</t>
    </rPh>
    <rPh sb="4" eb="5">
      <t>ルイ</t>
    </rPh>
    <rPh sb="10" eb="11">
      <t>ルイ</t>
    </rPh>
    <rPh sb="13" eb="15">
      <t>ギョウム</t>
    </rPh>
    <rPh sb="15" eb="17">
      <t>イタク</t>
    </rPh>
    <rPh sb="18" eb="20">
      <t>デンサン</t>
    </rPh>
    <rPh sb="20" eb="22">
      <t>カンケイ</t>
    </rPh>
    <phoneticPr fontId="1"/>
  </si>
  <si>
    <t>人材派遣</t>
    <rPh sb="0" eb="2">
      <t>ジンザイ</t>
    </rPh>
    <rPh sb="2" eb="4">
      <t>ハケン</t>
    </rPh>
    <phoneticPr fontId="1"/>
  </si>
  <si>
    <t>R7.7</t>
    <phoneticPr fontId="1"/>
  </si>
  <si>
    <t>資源循環課
サーキュラー推進係</t>
    <rPh sb="0" eb="2">
      <t>シゲン</t>
    </rPh>
    <rPh sb="2" eb="4">
      <t>ジュンカン</t>
    </rPh>
    <rPh sb="4" eb="5">
      <t>カ</t>
    </rPh>
    <rPh sb="12" eb="15">
      <t>スイシンカカリ</t>
    </rPh>
    <phoneticPr fontId="1"/>
  </si>
  <si>
    <t>資源循環課
河内クリーンセンター</t>
    <rPh sb="0" eb="5">
      <t>シゲンジュンカンカ</t>
    </rPh>
    <rPh sb="6" eb="8">
      <t>コウズ</t>
    </rPh>
    <phoneticPr fontId="1"/>
  </si>
  <si>
    <t>資源循環課
富久山クリーンセンター</t>
    <phoneticPr fontId="1"/>
  </si>
  <si>
    <t>作業環境測定業務委託</t>
    <phoneticPr fontId="1"/>
  </si>
  <si>
    <t>郡山市税総合システム運用及び印刷等業務委託</t>
    <rPh sb="0" eb="3">
      <t>コオリヤマシ</t>
    </rPh>
    <rPh sb="3" eb="4">
      <t>ゼイ</t>
    </rPh>
    <rPh sb="4" eb="6">
      <t>ソウゴウ</t>
    </rPh>
    <rPh sb="10" eb="12">
      <t>ウンヨウ</t>
    </rPh>
    <rPh sb="12" eb="13">
      <t>オヨ</t>
    </rPh>
    <rPh sb="14" eb="16">
      <t>インサツ</t>
    </rPh>
    <rPh sb="16" eb="17">
      <t>トウ</t>
    </rPh>
    <rPh sb="17" eb="19">
      <t>ギョウム</t>
    </rPh>
    <rPh sb="19" eb="21">
      <t>イタク</t>
    </rPh>
    <phoneticPr fontId="1"/>
  </si>
  <si>
    <t>現在稼働している税総合システムの運用業務</t>
    <rPh sb="0" eb="2">
      <t>ゲンザイ</t>
    </rPh>
    <rPh sb="2" eb="4">
      <t>カドウ</t>
    </rPh>
    <rPh sb="8" eb="9">
      <t>ゼイ</t>
    </rPh>
    <rPh sb="9" eb="11">
      <t>ソウゴウ</t>
    </rPh>
    <rPh sb="16" eb="18">
      <t>ウンヨウ</t>
    </rPh>
    <rPh sb="18" eb="20">
      <t>ギョウム</t>
    </rPh>
    <phoneticPr fontId="1"/>
  </si>
  <si>
    <t>単年度契約予定</t>
    <rPh sb="0" eb="3">
      <t>タンネンド</t>
    </rPh>
    <rPh sb="3" eb="5">
      <t>ケイヤク</t>
    </rPh>
    <rPh sb="5" eb="7">
      <t>ヨテイ</t>
    </rPh>
    <phoneticPr fontId="1"/>
  </si>
  <si>
    <t>森林の間伐及び除伐業務に係る森林所有者特定、測量及び標準値調査等</t>
    <rPh sb="12" eb="13">
      <t>カカ</t>
    </rPh>
    <rPh sb="22" eb="24">
      <t>ソクリョウ</t>
    </rPh>
    <rPh sb="24" eb="25">
      <t>オヨ</t>
    </rPh>
    <rPh sb="26" eb="29">
      <t>ヒョウジュンチ</t>
    </rPh>
    <rPh sb="31" eb="32">
      <t>トウ</t>
    </rPh>
    <phoneticPr fontId="1"/>
  </si>
  <si>
    <t>松くい虫被害木の伐倒駆除</t>
    <rPh sb="0" eb="1">
      <t>マツ</t>
    </rPh>
    <rPh sb="3" eb="4">
      <t>ムシ</t>
    </rPh>
    <rPh sb="4" eb="6">
      <t>ヒガイ</t>
    </rPh>
    <rPh sb="6" eb="7">
      <t>キ</t>
    </rPh>
    <rPh sb="8" eb="10">
      <t>バットウ</t>
    </rPh>
    <rPh sb="10" eb="12">
      <t>クジョ</t>
    </rPh>
    <phoneticPr fontId="1"/>
  </si>
  <si>
    <t>カシノナガキクイムシ被害木の伐倒駆除</t>
    <rPh sb="10" eb="12">
      <t>ヒガイ</t>
    </rPh>
    <rPh sb="12" eb="13">
      <t>キ</t>
    </rPh>
    <rPh sb="14" eb="16">
      <t>バットウ</t>
    </rPh>
    <rPh sb="16" eb="18">
      <t>クジョ</t>
    </rPh>
    <phoneticPr fontId="1"/>
  </si>
  <si>
    <t>郡山西部第一工業団地伐採業務委託</t>
  </si>
  <si>
    <t>郡山西部第一工業団地（第２期工区）環境保全措置砂埃対策業務委託</t>
  </si>
  <si>
    <t>砂埃対策業務</t>
  </si>
  <si>
    <t>R7.9</t>
  </si>
  <si>
    <t>森林の間伐及び除伐</t>
  </si>
  <si>
    <t>R7.10</t>
  </si>
  <si>
    <t>里山林保全対策事業（カシノナガキクイムシ被害木調査）業務委託</t>
  </si>
  <si>
    <t>R8.2</t>
  </si>
  <si>
    <t>農道水路等維持管理事業　市街地ため池（南部）除草業務委託</t>
  </si>
  <si>
    <t>農道水路等維持管理事業　防災重点農業用ため池　防草業務委託（その１）</t>
  </si>
  <si>
    <t>農道水路等維持管理事業　防災重点農業用ため池　防草業務委託（その２）</t>
  </si>
  <si>
    <t>農道水路等維持管理事業　豊田池　除草業務委託</t>
  </si>
  <si>
    <t>給食調理・配送業務委託</t>
    <rPh sb="0" eb="2">
      <t>キュウショク</t>
    </rPh>
    <rPh sb="2" eb="4">
      <t>チョウリ</t>
    </rPh>
    <rPh sb="5" eb="7">
      <t>ハイソウ</t>
    </rPh>
    <rPh sb="7" eb="9">
      <t>ギョウム</t>
    </rPh>
    <rPh sb="9" eb="11">
      <t>イタク</t>
    </rPh>
    <phoneticPr fontId="1"/>
  </si>
  <si>
    <t>長寿命化改修中の給食調理ができない期間中の給食調理・配送等の業務</t>
    <rPh sb="0" eb="4">
      <t>チョウジュミョウカ</t>
    </rPh>
    <rPh sb="4" eb="6">
      <t>カイシュウ</t>
    </rPh>
    <rPh sb="6" eb="7">
      <t>チュウ</t>
    </rPh>
    <rPh sb="8" eb="10">
      <t>キュウショク</t>
    </rPh>
    <rPh sb="10" eb="12">
      <t>チョウリ</t>
    </rPh>
    <rPh sb="17" eb="19">
      <t>キカン</t>
    </rPh>
    <rPh sb="19" eb="20">
      <t>ナカ</t>
    </rPh>
    <rPh sb="21" eb="23">
      <t>キュウショク</t>
    </rPh>
    <rPh sb="23" eb="25">
      <t>チョウリ</t>
    </rPh>
    <rPh sb="26" eb="28">
      <t>ハイソウ</t>
    </rPh>
    <rPh sb="28" eb="29">
      <t>トウ</t>
    </rPh>
    <rPh sb="30" eb="32">
      <t>ギョウム</t>
    </rPh>
    <phoneticPr fontId="1"/>
  </si>
  <si>
    <t>第一・第二配湯所温度トランスミッタ修繕</t>
    <rPh sb="0" eb="2">
      <t>ダイイチ</t>
    </rPh>
    <rPh sb="3" eb="8">
      <t>ダイニハイトウジョ</t>
    </rPh>
    <rPh sb="8" eb="10">
      <t>オンド</t>
    </rPh>
    <rPh sb="17" eb="19">
      <t>シュウゼン</t>
    </rPh>
    <phoneticPr fontId="1"/>
  </si>
  <si>
    <t>第一配湯所１台、第二配湯所２台温度トランスミッタを交換修繕する。</t>
    <rPh sb="0" eb="5">
      <t>ダイイチハイトウジョ</t>
    </rPh>
    <rPh sb="6" eb="7">
      <t>ダイ</t>
    </rPh>
    <rPh sb="8" eb="13">
      <t>ダイニハイトウジョ</t>
    </rPh>
    <rPh sb="14" eb="15">
      <t>ダイ</t>
    </rPh>
    <rPh sb="15" eb="17">
      <t>オンド</t>
    </rPh>
    <rPh sb="25" eb="29">
      <t>コウカンシュウゼン</t>
    </rPh>
    <phoneticPr fontId="1"/>
  </si>
  <si>
    <t>猪苗代湖遊泳標示浮標設置・撤去業務委託</t>
    <rPh sb="0" eb="3">
      <t>イナワシロ</t>
    </rPh>
    <rPh sb="3" eb="4">
      <t>コ</t>
    </rPh>
    <rPh sb="4" eb="6">
      <t>ユウエイ</t>
    </rPh>
    <rPh sb="6" eb="8">
      <t>ヒョウジ</t>
    </rPh>
    <rPh sb="8" eb="10">
      <t>フヒョウ</t>
    </rPh>
    <rPh sb="10" eb="12">
      <t>セッチ</t>
    </rPh>
    <rPh sb="13" eb="15">
      <t>テッキョ</t>
    </rPh>
    <rPh sb="15" eb="17">
      <t>ギョウム</t>
    </rPh>
    <rPh sb="17" eb="19">
      <t>イタク</t>
    </rPh>
    <phoneticPr fontId="1"/>
  </si>
  <si>
    <t>猪苗代湖水浴監視施設設置・撤去業務委託</t>
    <rPh sb="0" eb="3">
      <t>イナワシロ</t>
    </rPh>
    <rPh sb="3" eb="4">
      <t>コ</t>
    </rPh>
    <rPh sb="4" eb="6">
      <t>スイヨク</t>
    </rPh>
    <rPh sb="6" eb="8">
      <t>カンシ</t>
    </rPh>
    <rPh sb="8" eb="10">
      <t>シセツ</t>
    </rPh>
    <rPh sb="10" eb="12">
      <t>セッチ</t>
    </rPh>
    <rPh sb="13" eb="15">
      <t>テッキョ</t>
    </rPh>
    <rPh sb="17" eb="19">
      <t>イタク</t>
    </rPh>
    <phoneticPr fontId="1"/>
  </si>
  <si>
    <t>猪苗代湖岸塵芥残土収集運搬業務委託</t>
    <rPh sb="0" eb="3">
      <t>イナワシロ</t>
    </rPh>
    <rPh sb="3" eb="5">
      <t>コガン</t>
    </rPh>
    <rPh sb="5" eb="7">
      <t>ジンカイ</t>
    </rPh>
    <rPh sb="7" eb="9">
      <t>ザンド</t>
    </rPh>
    <rPh sb="11" eb="13">
      <t>ウンパン</t>
    </rPh>
    <rPh sb="13" eb="15">
      <t>ギョウム</t>
    </rPh>
    <phoneticPr fontId="1"/>
  </si>
  <si>
    <t>猪苗代湖岸に漂着した塵芥を収集運搬し、景観の美化を図るため。</t>
    <rPh sb="0" eb="3">
      <t>イナワシロ</t>
    </rPh>
    <rPh sb="3" eb="5">
      <t>コガン</t>
    </rPh>
    <rPh sb="6" eb="8">
      <t>ヒョウチャク</t>
    </rPh>
    <rPh sb="10" eb="12">
      <t>ジンカイ</t>
    </rPh>
    <rPh sb="13" eb="15">
      <t>シュウシュウ</t>
    </rPh>
    <rPh sb="15" eb="17">
      <t>ウンパン</t>
    </rPh>
    <phoneticPr fontId="1"/>
  </si>
  <si>
    <t>猪苗代湖観光用仮設トイレ賃貸借</t>
    <rPh sb="4" eb="7">
      <t>カンコウヨウ</t>
    </rPh>
    <rPh sb="12" eb="15">
      <t>チンタイシャク</t>
    </rPh>
    <phoneticPr fontId="1"/>
  </si>
  <si>
    <r>
      <t>土砂運搬　V=約5,300</t>
    </r>
    <r>
      <rPr>
        <sz val="11"/>
        <rFont val="Segoe UI Symbol"/>
        <family val="2"/>
      </rPr>
      <t>㎥</t>
    </r>
    <rPh sb="0" eb="2">
      <t>ドシャ</t>
    </rPh>
    <rPh sb="2" eb="4">
      <t>ウンパン</t>
    </rPh>
    <rPh sb="7" eb="8">
      <t>ヤク</t>
    </rPh>
    <phoneticPr fontId="1"/>
  </si>
  <si>
    <t>郡山駅西口駐車場の給排水衛生空調換気保守点検業務を委託する</t>
    <rPh sb="9" eb="12">
      <t>キュウハイスイ</t>
    </rPh>
    <rPh sb="12" eb="14">
      <t>エイセイ</t>
    </rPh>
    <rPh sb="14" eb="16">
      <t>クウチョウ</t>
    </rPh>
    <rPh sb="16" eb="18">
      <t>カンキ</t>
    </rPh>
    <rPh sb="18" eb="20">
      <t>ホシュ</t>
    </rPh>
    <rPh sb="20" eb="22">
      <t>テンケン</t>
    </rPh>
    <rPh sb="22" eb="24">
      <t>ギョウム</t>
    </rPh>
    <phoneticPr fontId="1"/>
  </si>
  <si>
    <t>分布調査報告書『郡山市埋蔵文化財分布調査報告32』作成業務</t>
    <rPh sb="0" eb="2">
      <t>ブンプ</t>
    </rPh>
    <rPh sb="2" eb="4">
      <t>チョウサ</t>
    </rPh>
    <rPh sb="4" eb="7">
      <t>ホウコクショ</t>
    </rPh>
    <rPh sb="8" eb="10">
      <t>コオリヤマ</t>
    </rPh>
    <rPh sb="10" eb="11">
      <t>シ</t>
    </rPh>
    <rPh sb="11" eb="13">
      <t>マイゾウ</t>
    </rPh>
    <rPh sb="13" eb="16">
      <t>ブンカザイ</t>
    </rPh>
    <rPh sb="16" eb="18">
      <t>ブンプ</t>
    </rPh>
    <rPh sb="18" eb="20">
      <t>チョウサ</t>
    </rPh>
    <rPh sb="20" eb="22">
      <t>ホウコク</t>
    </rPh>
    <rPh sb="25" eb="27">
      <t>サクセイ</t>
    </rPh>
    <rPh sb="27" eb="29">
      <t>ギョウム</t>
    </rPh>
    <phoneticPr fontId="1"/>
  </si>
  <si>
    <t>発掘調査報告書『正直古墳群調査保存事業　正直古墳群－第６次発掘調査報告－』作成業務</t>
    <rPh sb="0" eb="4">
      <t>ハックツチョウサ</t>
    </rPh>
    <rPh sb="4" eb="6">
      <t>ホウコク</t>
    </rPh>
    <rPh sb="6" eb="7">
      <t>ショ</t>
    </rPh>
    <rPh sb="8" eb="10">
      <t>ショウジキ</t>
    </rPh>
    <rPh sb="10" eb="13">
      <t>コフングン</t>
    </rPh>
    <rPh sb="13" eb="15">
      <t>チョウサ</t>
    </rPh>
    <rPh sb="15" eb="19">
      <t>ホゾンジギョウ</t>
    </rPh>
    <rPh sb="20" eb="22">
      <t>ショウジキ</t>
    </rPh>
    <rPh sb="22" eb="25">
      <t>コフングン</t>
    </rPh>
    <rPh sb="26" eb="27">
      <t>ダイ</t>
    </rPh>
    <rPh sb="28" eb="29">
      <t>ジ</t>
    </rPh>
    <rPh sb="29" eb="33">
      <t>ハックツチョウサ</t>
    </rPh>
    <rPh sb="33" eb="35">
      <t>ホウコク</t>
    </rPh>
    <phoneticPr fontId="1"/>
  </si>
  <si>
    <t>考古資料整備活用事業『東山田遺跡　第２次発掘調査報告第２冊』作成業務</t>
    <rPh sb="0" eb="4">
      <t>コウコシリョウ</t>
    </rPh>
    <rPh sb="4" eb="6">
      <t>セイビ</t>
    </rPh>
    <rPh sb="6" eb="8">
      <t>カツヨウ</t>
    </rPh>
    <rPh sb="8" eb="10">
      <t>ジギョウ</t>
    </rPh>
    <rPh sb="11" eb="16">
      <t>ヒガシヤマダイセキ</t>
    </rPh>
    <rPh sb="17" eb="18">
      <t>ダイ</t>
    </rPh>
    <rPh sb="19" eb="20">
      <t>ジ</t>
    </rPh>
    <rPh sb="20" eb="24">
      <t>ハックツチョウサ</t>
    </rPh>
    <rPh sb="24" eb="26">
      <t>ホウコク</t>
    </rPh>
    <rPh sb="26" eb="27">
      <t>ダイ</t>
    </rPh>
    <rPh sb="28" eb="29">
      <t>サツ</t>
    </rPh>
    <rPh sb="30" eb="32">
      <t>サクセイ</t>
    </rPh>
    <rPh sb="32" eb="34">
      <t>ギョウム</t>
    </rPh>
    <phoneticPr fontId="1"/>
  </si>
  <si>
    <t>保健所　　保健・感染症課</t>
    <rPh sb="0" eb="3">
      <t>ホケンジョ</t>
    </rPh>
    <rPh sb="5" eb="7">
      <t>ホケン</t>
    </rPh>
    <rPh sb="8" eb="11">
      <t>カンセンショウ</t>
    </rPh>
    <rPh sb="11" eb="12">
      <t>カ</t>
    </rPh>
    <phoneticPr fontId="1"/>
  </si>
  <si>
    <t>Ｒ9.3</t>
    <phoneticPr fontId="1"/>
  </si>
  <si>
    <t>R12.12</t>
    <phoneticPr fontId="1"/>
  </si>
  <si>
    <t>R.7.7</t>
    <phoneticPr fontId="1"/>
  </si>
  <si>
    <t>R.10.6</t>
    <phoneticPr fontId="1"/>
  </si>
  <si>
    <t>R8.4</t>
    <phoneticPr fontId="1"/>
  </si>
  <si>
    <t>R11.3</t>
    <phoneticPr fontId="1"/>
  </si>
  <si>
    <t>地籍調査原図作成及び地籍測定委託（石筵第９地区）</t>
    <rPh sb="0" eb="4">
      <t>チセキチョウサ</t>
    </rPh>
    <rPh sb="4" eb="6">
      <t>ゲンズ</t>
    </rPh>
    <rPh sb="6" eb="8">
      <t>サクセイ</t>
    </rPh>
    <rPh sb="8" eb="9">
      <t>オヨ</t>
    </rPh>
    <rPh sb="10" eb="14">
      <t>チセキソクテイ</t>
    </rPh>
    <rPh sb="14" eb="16">
      <t>イタク</t>
    </rPh>
    <rPh sb="17" eb="19">
      <t>イシムシロ</t>
    </rPh>
    <rPh sb="19" eb="20">
      <t>ダイ</t>
    </rPh>
    <rPh sb="21" eb="23">
      <t>チク</t>
    </rPh>
    <phoneticPr fontId="1"/>
  </si>
  <si>
    <t>ＲＤ３工程</t>
    <rPh sb="3" eb="5">
      <t>コウテイ</t>
    </rPh>
    <phoneticPr fontId="1"/>
  </si>
  <si>
    <t>地上測量</t>
    <rPh sb="0" eb="4">
      <t>チジョウソクリョウ</t>
    </rPh>
    <phoneticPr fontId="1"/>
  </si>
  <si>
    <t>地籍調査原図作成及び地籍測定委託（笹川第１０地区）</t>
    <rPh sb="0" eb="4">
      <t>チセキチョウサ</t>
    </rPh>
    <rPh sb="4" eb="6">
      <t>ゲンズ</t>
    </rPh>
    <rPh sb="6" eb="8">
      <t>サクセイ</t>
    </rPh>
    <rPh sb="8" eb="9">
      <t>オヨ</t>
    </rPh>
    <rPh sb="10" eb="14">
      <t>チセキソクテイ</t>
    </rPh>
    <rPh sb="14" eb="16">
      <t>イタク</t>
    </rPh>
    <rPh sb="17" eb="19">
      <t>ササガワ</t>
    </rPh>
    <rPh sb="19" eb="20">
      <t>ダイ</t>
    </rPh>
    <rPh sb="22" eb="24">
      <t>チク</t>
    </rPh>
    <phoneticPr fontId="1"/>
  </si>
  <si>
    <t>ＦⅡー２・Ｇ・Ｈ工程</t>
    <rPh sb="8" eb="10">
      <t>コウテイ</t>
    </rPh>
    <phoneticPr fontId="1"/>
  </si>
  <si>
    <t>地籍調査測量業務委託（石筵・高玉地区）</t>
    <rPh sb="0" eb="4">
      <t>チセキチョウサ</t>
    </rPh>
    <rPh sb="4" eb="6">
      <t>ソクリョウ</t>
    </rPh>
    <rPh sb="6" eb="8">
      <t>ギョウム</t>
    </rPh>
    <rPh sb="8" eb="10">
      <t>イタク</t>
    </rPh>
    <phoneticPr fontId="1"/>
  </si>
  <si>
    <t>Ｃ・Ｄ・ＦⅠ・ＦⅡー１工程</t>
    <rPh sb="11" eb="13">
      <t>コウテイ</t>
    </rPh>
    <phoneticPr fontId="1"/>
  </si>
  <si>
    <t>地籍調査測量業務委託（笹川第１１地区）</t>
    <rPh sb="0" eb="4">
      <t>チセキチョウサ</t>
    </rPh>
    <rPh sb="4" eb="6">
      <t>ソクリョウ</t>
    </rPh>
    <rPh sb="6" eb="8">
      <t>ギョウム</t>
    </rPh>
    <rPh sb="8" eb="10">
      <t>イタク</t>
    </rPh>
    <rPh sb="11" eb="13">
      <t>ササガワ</t>
    </rPh>
    <rPh sb="13" eb="14">
      <t>ダイ</t>
    </rPh>
    <phoneticPr fontId="1"/>
  </si>
  <si>
    <t>地籍調査測量業務委託（芦ノ口・塩ノ原地区）</t>
    <rPh sb="0" eb="4">
      <t>チセキチョウサ</t>
    </rPh>
    <rPh sb="4" eb="6">
      <t>ソクリョウ</t>
    </rPh>
    <rPh sb="6" eb="8">
      <t>ギョウム</t>
    </rPh>
    <rPh sb="8" eb="10">
      <t>イタク</t>
    </rPh>
    <rPh sb="11" eb="12">
      <t>アシ</t>
    </rPh>
    <rPh sb="13" eb="14">
      <t>クチ</t>
    </rPh>
    <rPh sb="15" eb="16">
      <t>シオ</t>
    </rPh>
    <rPh sb="17" eb="18">
      <t>ハラ</t>
    </rPh>
    <phoneticPr fontId="1"/>
  </si>
  <si>
    <t>令和７年度中央公民館空調設備保守点検業務</t>
    <rPh sb="0" eb="2">
      <t>レイワ</t>
    </rPh>
    <rPh sb="3" eb="5">
      <t>ネンド</t>
    </rPh>
    <rPh sb="5" eb="10">
      <t>チュウオウコウミンカン</t>
    </rPh>
    <rPh sb="10" eb="12">
      <t>クウチョウ</t>
    </rPh>
    <rPh sb="12" eb="14">
      <t>セツビ</t>
    </rPh>
    <rPh sb="14" eb="20">
      <t>ホシュテンケンギョウム</t>
    </rPh>
    <phoneticPr fontId="1"/>
  </si>
  <si>
    <t>中央公民館の空調設備保守点検業務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</si>
</sst>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411]ge\.m\.d;@"/>
    <numFmt numFmtId="178" formatCode="m&quot;月&quot;d&quot;日&quot;;@"/>
    <numFmt numFmtId="179" formatCode="[$-F800]dddd\,\ mmmm\ dd\,\ yyyy"/>
    <numFmt numFmtId="180" formatCode="[$-411]ge\.m&quot;月&quot;;@"/>
  </numFmts>
  <fonts count="24">
    <font>
      <sz val="11"/>
      <name val="ＭＳ Ｐゴシック"/>
      <family val="3"/>
      <charset val="128"/>
    </font>
    <font>
      <sz val="6"/>
      <name val="ＭＳ Ｐゴシック"/>
      <family val="3"/>
      <charset val="128"/>
    </font>
    <font>
      <sz val="11"/>
      <name val="ＭＳ Ｐゴシック"/>
      <family val="3"/>
      <charset val="128"/>
    </font>
    <font>
      <sz val="11"/>
      <name val="みんなの文字ゴTTh-R"/>
      <family val="3"/>
      <charset val="128"/>
    </font>
    <font>
      <sz val="11"/>
      <color theme="1"/>
      <name val="みんなの文字ゴTTh-R"/>
      <family val="3"/>
      <charset val="128"/>
    </font>
    <font>
      <b/>
      <sz val="9"/>
      <color indexed="81"/>
      <name val="MS P ゴシック"/>
      <family val="3"/>
      <charset val="128"/>
    </font>
    <font>
      <sz val="11"/>
      <color rgb="FFFF0000"/>
      <name val="みんなの文字ゴTTh-R"/>
      <family val="3"/>
      <charset val="128"/>
    </font>
    <font>
      <sz val="6"/>
      <name val="ＭＳ Ｐゴシック"/>
      <family val="3"/>
      <charset val="128"/>
      <scheme val="minor"/>
    </font>
    <font>
      <sz val="16"/>
      <color theme="1"/>
      <name val="みんなの文字ゴTTh-R"/>
      <family val="3"/>
      <charset val="128"/>
    </font>
    <font>
      <b/>
      <sz val="18"/>
      <color theme="1"/>
      <name val="みんなの文字ゴTTh-R"/>
      <family val="3"/>
      <charset val="128"/>
    </font>
    <font>
      <u/>
      <sz val="16"/>
      <color theme="1"/>
      <name val="みんなの文字ゴTTh-R"/>
      <family val="3"/>
      <charset val="128"/>
    </font>
    <font>
      <u/>
      <sz val="14"/>
      <color theme="1"/>
      <name val="みんなの文字ゴTTh-R"/>
      <family val="3"/>
      <charset val="128"/>
    </font>
    <font>
      <u/>
      <sz val="11"/>
      <color theme="1"/>
      <name val="みんなの文字ゴTTh-R"/>
      <family val="3"/>
      <charset val="128"/>
    </font>
    <font>
      <sz val="11"/>
      <color theme="1"/>
      <name val="ＭＳ 明朝"/>
      <family val="1"/>
      <charset val="128"/>
    </font>
    <font>
      <b/>
      <sz val="9"/>
      <color indexed="10"/>
      <name val="MS P ゴシック"/>
      <family val="3"/>
      <charset val="128"/>
    </font>
    <font>
      <strike/>
      <sz val="11"/>
      <color theme="1"/>
      <name val="みんなの文字ゴTTh-R"/>
      <family val="3"/>
      <charset val="128"/>
    </font>
    <font>
      <b/>
      <sz val="18"/>
      <name val="みんなの文字ゴTTh-R"/>
      <family val="3"/>
      <charset val="128"/>
    </font>
    <font>
      <u/>
      <sz val="16"/>
      <name val="みんなの文字ゴTTh-R"/>
      <family val="3"/>
      <charset val="128"/>
    </font>
    <font>
      <u/>
      <sz val="14"/>
      <name val="みんなの文字ゴTTh-R"/>
      <family val="3"/>
      <charset val="128"/>
    </font>
    <font>
      <strike/>
      <sz val="11"/>
      <name val="みんなの文字ゴTTh-R"/>
      <family val="3"/>
      <charset val="128"/>
    </font>
    <font>
      <sz val="8"/>
      <name val="みんなの文字ゴTTh-R"/>
      <family val="3"/>
      <charset val="128"/>
    </font>
    <font>
      <sz val="11"/>
      <name val="Segoe UI Symbol"/>
      <family val="2"/>
    </font>
    <font>
      <sz val="14"/>
      <name val="みんなの文字ゴTTh-R"/>
      <family val="3"/>
      <charset val="128"/>
    </font>
    <font>
      <sz val="10"/>
      <name val="みんなの文字ゴTTh-R"/>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38" fontId="2" fillId="0" borderId="0" applyFont="0" applyFill="0" applyBorder="0" applyAlignment="0" applyProtection="0">
      <alignment vertical="center"/>
    </xf>
    <xf numFmtId="0" fontId="2" fillId="0" borderId="0"/>
    <xf numFmtId="0" fontId="2" fillId="0" borderId="0">
      <alignment vertical="center"/>
    </xf>
  </cellStyleXfs>
  <cellXfs count="121">
    <xf numFmtId="0" fontId="0" fillId="0" borderId="0" xfId="0"/>
    <xf numFmtId="0" fontId="3" fillId="2" borderId="1" xfId="3" applyFont="1" applyFill="1" applyBorder="1" applyAlignment="1">
      <alignment horizontal="left" vertical="center" wrapText="1"/>
    </xf>
    <xf numFmtId="57" fontId="4" fillId="2" borderId="1" xfId="0" applyNumberFormat="1" applyFont="1" applyFill="1" applyBorder="1" applyAlignment="1">
      <alignment horizontal="center" vertical="center" wrapText="1"/>
    </xf>
    <xf numFmtId="176" fontId="4" fillId="2" borderId="1" xfId="3" applyNumberFormat="1"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3"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4" fillId="2" borderId="1" xfId="3" applyNumberFormat="1"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0" xfId="3" applyFont="1" applyFill="1" applyAlignment="1">
      <alignment horizontal="right" vertical="center" wrapText="1"/>
    </xf>
    <xf numFmtId="0" fontId="8"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9" fillId="2" borderId="0" xfId="3" applyFont="1" applyFill="1" applyBorder="1" applyAlignment="1">
      <alignment vertical="center" wrapText="1"/>
    </xf>
    <xf numFmtId="0" fontId="4" fillId="2" borderId="0" xfId="3" applyFont="1" applyFill="1" applyAlignment="1">
      <alignment horizontal="left" vertical="center" wrapText="1"/>
    </xf>
    <xf numFmtId="0" fontId="4" fillId="2" borderId="0" xfId="3" applyFont="1" applyFill="1" applyBorder="1" applyAlignment="1">
      <alignment horizontal="right" vertical="center" wrapText="1"/>
    </xf>
    <xf numFmtId="0" fontId="4" fillId="2" borderId="0" xfId="3" applyFont="1" applyFill="1" applyBorder="1" applyAlignment="1">
      <alignment horizontal="center" vertical="center" wrapText="1"/>
    </xf>
    <xf numFmtId="0" fontId="10" fillId="2" borderId="0" xfId="3" applyFont="1" applyFill="1" applyBorder="1" applyAlignment="1">
      <alignment vertical="center" wrapText="1"/>
    </xf>
    <xf numFmtId="0" fontId="11" fillId="2" borderId="0" xfId="3" applyFont="1" applyFill="1" applyBorder="1" applyAlignment="1">
      <alignment horizontal="left" vertical="center"/>
    </xf>
    <xf numFmtId="0" fontId="11" fillId="2" borderId="0" xfId="3" applyFont="1" applyFill="1" applyBorder="1" applyAlignment="1">
      <alignment horizontal="center" vertical="center" wrapText="1"/>
    </xf>
    <xf numFmtId="0" fontId="12" fillId="2" borderId="0" xfId="3" applyFont="1" applyFill="1" applyBorder="1" applyAlignment="1">
      <alignment horizontal="left" vertical="center" wrapText="1"/>
    </xf>
    <xf numFmtId="0" fontId="12" fillId="2" borderId="0" xfId="3" applyFont="1" applyFill="1" applyBorder="1" applyAlignment="1">
      <alignment horizontal="left" vertical="center"/>
    </xf>
    <xf numFmtId="0" fontId="13" fillId="0" borderId="0" xfId="3" applyFont="1" applyFill="1" applyAlignment="1">
      <alignment horizontal="right" vertical="center" wrapText="1"/>
    </xf>
    <xf numFmtId="0" fontId="13" fillId="0" borderId="0" xfId="3" applyFont="1" applyFill="1" applyAlignment="1">
      <alignment horizontal="center" vertical="center" wrapText="1"/>
    </xf>
    <xf numFmtId="0" fontId="4" fillId="2" borderId="0" xfId="3" applyFont="1" applyFill="1" applyAlignment="1">
      <alignment horizontal="center" vertical="center" wrapText="1"/>
    </xf>
    <xf numFmtId="0" fontId="4" fillId="2" borderId="0" xfId="3" applyFont="1" applyFill="1" applyBorder="1" applyAlignment="1">
      <alignment horizontal="left" vertical="center"/>
    </xf>
    <xf numFmtId="176" fontId="4" fillId="2" borderId="0" xfId="3" applyNumberFormat="1" applyFont="1" applyFill="1" applyBorder="1" applyAlignment="1">
      <alignment horizontal="center" vertical="center" wrapText="1"/>
    </xf>
    <xf numFmtId="0" fontId="4" fillId="0" borderId="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4" fillId="0" borderId="0" xfId="3" applyFont="1" applyFill="1" applyAlignment="1">
      <alignment horizontal="left" vertical="center" wrapText="1"/>
    </xf>
    <xf numFmtId="0" fontId="4" fillId="0" borderId="0" xfId="3" applyFont="1" applyFill="1" applyBorder="1" applyAlignment="1">
      <alignment horizontal="left" vertical="center" wrapText="1"/>
    </xf>
    <xf numFmtId="0" fontId="4" fillId="0" borderId="0" xfId="3" applyFont="1" applyFill="1" applyAlignment="1">
      <alignment horizontal="center" vertical="center" wrapText="1"/>
    </xf>
    <xf numFmtId="0" fontId="4" fillId="0" borderId="0"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2" xfId="3" applyFont="1" applyFill="1" applyBorder="1" applyAlignment="1">
      <alignment horizontal="left" vertical="center" wrapText="1"/>
    </xf>
    <xf numFmtId="0" fontId="13" fillId="0" borderId="4" xfId="3" applyFont="1" applyFill="1" applyBorder="1" applyAlignment="1">
      <alignment horizontal="center" vertical="center" wrapText="1"/>
    </xf>
    <xf numFmtId="0" fontId="13" fillId="0" borderId="5"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176" fontId="6" fillId="2" borderId="1" xfId="3" applyNumberFormat="1" applyFont="1" applyFill="1" applyBorder="1" applyAlignment="1">
      <alignment horizontal="center" vertical="center" wrapText="1"/>
    </xf>
    <xf numFmtId="0" fontId="15" fillId="0" borderId="1" xfId="0" applyFont="1" applyFill="1" applyBorder="1" applyAlignment="1" applyProtection="1">
      <alignment horizontal="center" vertical="center" wrapText="1"/>
      <protection locked="0"/>
    </xf>
    <xf numFmtId="0" fontId="15" fillId="2" borderId="1" xfId="0" applyFont="1" applyFill="1" applyBorder="1" applyAlignment="1">
      <alignment vertical="center" wrapText="1"/>
    </xf>
    <xf numFmtId="0" fontId="15" fillId="2" borderId="1" xfId="0" applyFont="1" applyFill="1" applyBorder="1" applyAlignment="1">
      <alignment horizontal="left" vertical="center" wrapText="1"/>
    </xf>
    <xf numFmtId="0" fontId="15" fillId="2" borderId="1" xfId="3" applyFont="1" applyFill="1" applyBorder="1" applyAlignment="1">
      <alignment horizontal="center" vertical="center" wrapText="1"/>
    </xf>
    <xf numFmtId="0" fontId="15" fillId="2" borderId="1" xfId="3" applyNumberFormat="1" applyFont="1" applyFill="1" applyBorder="1" applyAlignment="1">
      <alignment horizontal="center" vertical="center" wrapText="1" shrinkToFit="1"/>
    </xf>
    <xf numFmtId="176" fontId="15" fillId="2" borderId="1" xfId="3"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2" xfId="3"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6"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6" fillId="2" borderId="1" xfId="3" applyFont="1" applyFill="1" applyBorder="1" applyAlignment="1">
      <alignment horizontal="center" vertical="center" wrapText="1"/>
    </xf>
    <xf numFmtId="0" fontId="6" fillId="2" borderId="1" xfId="3" applyNumberFormat="1" applyFont="1" applyFill="1" applyBorder="1" applyAlignment="1">
      <alignment horizontal="center" vertical="center" wrapText="1" shrinkToFit="1"/>
    </xf>
    <xf numFmtId="0" fontId="6" fillId="2" borderId="2" xfId="3" applyFont="1" applyFill="1" applyBorder="1" applyAlignment="1">
      <alignment horizontal="left" vertical="center" wrapText="1"/>
    </xf>
    <xf numFmtId="0" fontId="4" fillId="0" borderId="0" xfId="3" applyFont="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3" applyFont="1" applyFill="1" applyBorder="1" applyAlignment="1">
      <alignment horizontal="center" vertical="center" wrapText="1"/>
    </xf>
    <xf numFmtId="0" fontId="3" fillId="2" borderId="1" xfId="3" applyNumberFormat="1" applyFont="1" applyFill="1" applyBorder="1" applyAlignment="1">
      <alignment horizontal="center" vertical="center" wrapText="1" shrinkToFit="1"/>
    </xf>
    <xf numFmtId="57"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3" applyNumberFormat="1" applyFont="1" applyFill="1" applyBorder="1" applyAlignment="1">
      <alignment horizontal="center" vertical="center" wrapText="1"/>
    </xf>
    <xf numFmtId="0" fontId="3" fillId="2" borderId="0"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0" xfId="3" applyFont="1" applyFill="1" applyBorder="1" applyAlignment="1">
      <alignment horizontal="center" vertical="center" wrapText="1"/>
    </xf>
    <xf numFmtId="0" fontId="17" fillId="2" borderId="0" xfId="3" applyFont="1" applyFill="1" applyBorder="1" applyAlignment="1">
      <alignment vertical="center" wrapText="1"/>
    </xf>
    <xf numFmtId="0" fontId="18" fillId="2" borderId="0" xfId="3" applyFont="1" applyFill="1" applyBorder="1" applyAlignment="1">
      <alignment horizontal="left" vertical="center"/>
    </xf>
    <xf numFmtId="0" fontId="3" fillId="0" borderId="1" xfId="3" applyFont="1" applyFill="1" applyBorder="1" applyAlignment="1">
      <alignment horizontal="center" vertical="center" wrapText="1"/>
    </xf>
    <xf numFmtId="0" fontId="3" fillId="0" borderId="1" xfId="0" applyFont="1" applyFill="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2" borderId="1" xfId="3" applyFont="1" applyFill="1" applyBorder="1" applyAlignment="1">
      <alignment horizontal="center" vertical="center" wrapText="1" shrinkToFit="1"/>
    </xf>
    <xf numFmtId="0" fontId="3" fillId="2" borderId="1" xfId="3" applyFont="1" applyFill="1" applyBorder="1" applyAlignment="1">
      <alignment horizontal="left" vertical="center" wrapText="1" shrinkToFit="1"/>
    </xf>
    <xf numFmtId="57" fontId="3" fillId="2" borderId="2" xfId="0" applyNumberFormat="1" applyFont="1" applyFill="1" applyBorder="1" applyAlignment="1">
      <alignment horizontal="center" vertical="center" wrapText="1"/>
    </xf>
    <xf numFmtId="57" fontId="3" fillId="2" borderId="3" xfId="0" applyNumberFormat="1"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1" xfId="3" applyFont="1" applyFill="1" applyBorder="1" applyAlignment="1">
      <alignment horizontal="left" vertical="center"/>
    </xf>
    <xf numFmtId="0" fontId="3" fillId="2" borderId="1" xfId="0" applyFont="1" applyFill="1" applyBorder="1" applyAlignment="1">
      <alignment vertical="center" wrapText="1" shrinkToFit="1"/>
    </xf>
    <xf numFmtId="0" fontId="3" fillId="2" borderId="1" xfId="0" applyFont="1" applyFill="1" applyBorder="1" applyAlignment="1">
      <alignment horizontal="left" vertical="center" wrapText="1" shrinkToFit="1"/>
    </xf>
    <xf numFmtId="0" fontId="3" fillId="0" borderId="1" xfId="3" applyFont="1" applyBorder="1" applyAlignment="1">
      <alignment horizontal="center" vertical="center" wrapText="1" shrinkToFit="1"/>
    </xf>
    <xf numFmtId="176" fontId="3" fillId="0"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3" applyFont="1" applyBorder="1" applyAlignment="1">
      <alignment horizontal="center" vertical="center" wrapText="1"/>
    </xf>
    <xf numFmtId="176" fontId="3" fillId="0" borderId="1" xfId="3" applyNumberFormat="1" applyFont="1" applyBorder="1" applyAlignment="1">
      <alignment horizontal="center" vertical="center" wrapText="1"/>
    </xf>
    <xf numFmtId="11" fontId="3" fillId="0" borderId="1" xfId="0" applyNumberFormat="1" applyFont="1" applyBorder="1" applyAlignment="1">
      <alignment horizontal="center" vertical="center" wrapText="1"/>
    </xf>
    <xf numFmtId="57" fontId="3" fillId="0" borderId="1" xfId="0" applyNumberFormat="1" applyFont="1" applyBorder="1" applyAlignment="1">
      <alignment horizontal="center" vertical="center" wrapText="1"/>
    </xf>
    <xf numFmtId="0" fontId="19" fillId="0" borderId="1" xfId="3" applyFont="1" applyBorder="1" applyAlignment="1">
      <alignment horizontal="left" vertical="center" wrapText="1"/>
    </xf>
    <xf numFmtId="0" fontId="3" fillId="0" borderId="1" xfId="3" applyFont="1" applyBorder="1" applyAlignment="1">
      <alignment horizontal="left" vertical="center" wrapText="1"/>
    </xf>
    <xf numFmtId="0" fontId="3" fillId="0" borderId="1" xfId="0" applyFont="1" applyBorder="1" applyAlignment="1">
      <alignment horizontal="left" vertical="center" wrapText="1"/>
    </xf>
    <xf numFmtId="57" fontId="3" fillId="2" borderId="1" xfId="3" applyNumberFormat="1" applyFont="1" applyFill="1" applyBorder="1" applyAlignment="1">
      <alignment horizontal="center" vertical="center" wrapText="1"/>
    </xf>
    <xf numFmtId="0" fontId="20"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56" fontId="3" fillId="2" borderId="1" xfId="0" applyNumberFormat="1" applyFont="1" applyFill="1" applyBorder="1" applyAlignment="1">
      <alignment horizontal="center" vertical="center" wrapText="1"/>
    </xf>
    <xf numFmtId="178" fontId="3" fillId="0" borderId="1" xfId="0" applyNumberFormat="1" applyFont="1" applyBorder="1" applyAlignment="1">
      <alignment horizontal="center" vertical="center"/>
    </xf>
    <xf numFmtId="178" fontId="3" fillId="2"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179" fontId="3" fillId="2" borderId="1" xfId="0" applyNumberFormat="1" applyFont="1" applyFill="1" applyBorder="1" applyAlignment="1">
      <alignment horizontal="center" vertical="center" wrapText="1"/>
    </xf>
    <xf numFmtId="180" fontId="3" fillId="2" borderId="1" xfId="0" applyNumberFormat="1" applyFont="1" applyFill="1" applyBorder="1" applyAlignment="1">
      <alignment horizontal="center" vertical="center" wrapText="1"/>
    </xf>
    <xf numFmtId="0" fontId="22" fillId="2" borderId="1" xfId="3" applyNumberFormat="1" applyFont="1" applyFill="1" applyBorder="1" applyAlignment="1">
      <alignment horizontal="center" vertical="center" wrapText="1" shrinkToFit="1"/>
    </xf>
    <xf numFmtId="0" fontId="3" fillId="0" borderId="1" xfId="0" applyFont="1" applyFill="1" applyBorder="1" applyAlignment="1">
      <alignment vertical="center" wrapText="1"/>
    </xf>
    <xf numFmtId="0" fontId="3" fillId="0" borderId="1" xfId="3" applyNumberFormat="1" applyFont="1" applyFill="1" applyBorder="1" applyAlignment="1">
      <alignment horizontal="center" vertical="center" wrapText="1" shrinkToFi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3" fillId="2" borderId="1" xfId="3" applyFont="1" applyFill="1" applyBorder="1" applyAlignment="1">
      <alignment horizontal="left" vertical="center" wrapText="1"/>
    </xf>
    <xf numFmtId="0" fontId="3" fillId="0" borderId="1" xfId="0" applyFont="1" applyBorder="1" applyAlignment="1" applyProtection="1">
      <alignment horizontal="center" vertical="center" shrinkToFit="1"/>
      <protection locked="0"/>
    </xf>
    <xf numFmtId="0" fontId="3" fillId="2" borderId="1" xfId="0" applyFont="1" applyFill="1" applyBorder="1" applyAlignment="1">
      <alignment horizontal="center" vertical="center" shrinkToFit="1"/>
    </xf>
    <xf numFmtId="0" fontId="3" fillId="0" borderId="1" xfId="0" applyFont="1" applyFill="1" applyBorder="1" applyAlignment="1" applyProtection="1">
      <alignment horizontal="center" vertical="center" shrinkToFit="1"/>
      <protection locked="0"/>
    </xf>
    <xf numFmtId="0" fontId="3" fillId="2" borderId="0" xfId="3" applyFont="1" applyFill="1" applyBorder="1" applyAlignment="1">
      <alignment horizontal="left" vertical="center"/>
    </xf>
    <xf numFmtId="176" fontId="3" fillId="2" borderId="0" xfId="3" applyNumberFormat="1" applyFont="1" applyFill="1" applyBorder="1" applyAlignment="1">
      <alignment horizontal="center" vertical="center" wrapText="1"/>
    </xf>
    <xf numFmtId="0" fontId="4" fillId="0" borderId="0" xfId="3" applyFont="1" applyAlignment="1">
      <alignment horizontal="left" vertical="center" wrapText="1"/>
    </xf>
    <xf numFmtId="0" fontId="3" fillId="0" borderId="2" xfId="3" applyFont="1" applyFill="1" applyBorder="1" applyAlignment="1">
      <alignment horizontal="center" vertical="center" wrapText="1"/>
    </xf>
    <xf numFmtId="0" fontId="3" fillId="0" borderId="7" xfId="3" applyFont="1" applyFill="1" applyBorder="1" applyAlignment="1">
      <alignment horizontal="center" vertical="center" wrapText="1"/>
    </xf>
    <xf numFmtId="0" fontId="3" fillId="0" borderId="3" xfId="3" applyFont="1" applyFill="1" applyBorder="1" applyAlignment="1">
      <alignment horizontal="center" vertical="center" wrapText="1"/>
    </xf>
    <xf numFmtId="0" fontId="16" fillId="2" borderId="0"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4" fillId="0" borderId="1" xfId="3" applyFont="1" applyFill="1" applyBorder="1" applyAlignment="1">
      <alignment horizontal="center" vertical="center" wrapText="1"/>
    </xf>
  </cellXfs>
  <cellStyles count="4">
    <cellStyle name="桁区切り 2" xfId="1" xr:uid="{00000000-0005-0000-0000-000001000000}"/>
    <cellStyle name="標準" xfId="0" builtinId="0"/>
    <cellStyle name="標準 2 2" xfId="2" xr:uid="{00000000-0005-0000-0000-000004000000}"/>
    <cellStyle name="標準_様式１（10月公表）" xfId="3" xr:uid="{00000000-0005-0000-0000-000005000000}"/>
  </cellStyles>
  <dxfs count="0"/>
  <tableStyles count="0" defaultTableStyle="TableStyleMedium9" defaultPivotStyle="PivotStyleLight16"/>
  <colors>
    <mruColors>
      <color rgb="FFFFFF99"/>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24766</xdr:colOff>
      <xdr:row>5</xdr:row>
      <xdr:rowOff>26670</xdr:rowOff>
    </xdr:from>
    <xdr:to>
      <xdr:col>1</xdr:col>
      <xdr:colOff>742950</xdr:colOff>
      <xdr:row>5</xdr:row>
      <xdr:rowOff>407670</xdr:rowOff>
    </xdr:to>
    <xdr:sp macro="" textlink="">
      <xdr:nvSpPr>
        <xdr:cNvPr id="7" name="正方形/長方形 6">
          <a:extLst>
            <a:ext uri="{FF2B5EF4-FFF2-40B4-BE49-F238E27FC236}">
              <a16:creationId xmlns:a16="http://schemas.microsoft.com/office/drawing/2014/main" id="{E954F044-98C3-4CB1-A52C-DA586399648A}"/>
            </a:ext>
          </a:extLst>
        </xdr:cNvPr>
        <xdr:cNvSpPr/>
      </xdr:nvSpPr>
      <xdr:spPr>
        <a:xfrm>
          <a:off x="415291" y="1303020"/>
          <a:ext cx="718184" cy="3810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tx1"/>
              </a:solidFill>
              <a:effectLst/>
              <a:latin typeface="みんなの文字ゴTTh-R" panose="020B0500000000000000" pitchFamily="50" charset="-128"/>
              <a:ea typeface="みんなの文字ゴTTh-R" panose="020B0500000000000000" pitchFamily="50" charset="-128"/>
              <a:cs typeface="+mn-cs"/>
            </a:rPr>
            <a:t>修正</a:t>
          </a:r>
          <a:endParaRPr lang="ja-JP" altLang="ja-JP" sz="1600">
            <a:solidFill>
              <a:schemeClr val="tx1"/>
            </a:solidFill>
            <a:effectLst/>
            <a:latin typeface="みんなの文字ゴTTh-R" panose="020B0500000000000000" pitchFamily="50" charset="-128"/>
            <a:ea typeface="みんなの文字ゴTTh-R" panose="020B0500000000000000" pitchFamily="50" charset="-128"/>
          </a:endParaRPr>
        </a:p>
        <a:p>
          <a:pPr algn="l"/>
          <a:endParaRPr kumimoji="1" lang="ja-JP" altLang="en-US" sz="1100"/>
        </a:p>
      </xdr:txBody>
    </xdr:sp>
    <xdr:clientData/>
  </xdr:twoCellAnchor>
  <xdr:twoCellAnchor>
    <xdr:from>
      <xdr:col>1</xdr:col>
      <xdr:colOff>26670</xdr:colOff>
      <xdr:row>9</xdr:row>
      <xdr:rowOff>45720</xdr:rowOff>
    </xdr:from>
    <xdr:to>
      <xdr:col>1</xdr:col>
      <xdr:colOff>752475</xdr:colOff>
      <xdr:row>9</xdr:row>
      <xdr:rowOff>426720</xdr:rowOff>
    </xdr:to>
    <xdr:sp macro="" textlink="">
      <xdr:nvSpPr>
        <xdr:cNvPr id="8" name="正方形/長方形 7">
          <a:extLst>
            <a:ext uri="{FF2B5EF4-FFF2-40B4-BE49-F238E27FC236}">
              <a16:creationId xmlns:a16="http://schemas.microsoft.com/office/drawing/2014/main" id="{1AEA07CE-FE43-469A-8B09-F8F7EF9D2E02}"/>
            </a:ext>
          </a:extLst>
        </xdr:cNvPr>
        <xdr:cNvSpPr/>
      </xdr:nvSpPr>
      <xdr:spPr>
        <a:xfrm>
          <a:off x="417195" y="3484245"/>
          <a:ext cx="725805" cy="3810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en-US" sz="1600">
              <a:solidFill>
                <a:schemeClr val="tx1"/>
              </a:solidFill>
              <a:effectLst/>
              <a:latin typeface="みんなの文字ゴTTh-R" panose="020B0500000000000000" pitchFamily="50" charset="-128"/>
              <a:ea typeface="みんなの文字ゴTTh-R" panose="020B0500000000000000" pitchFamily="50" charset="-128"/>
            </a:rPr>
            <a:t>追加</a:t>
          </a:r>
          <a:endParaRPr lang="ja-JP" altLang="ja-JP" sz="1600">
            <a:solidFill>
              <a:schemeClr val="tx1"/>
            </a:solidFill>
            <a:effectLst/>
            <a:latin typeface="みんなの文字ゴTTh-R" panose="020B0500000000000000" pitchFamily="50" charset="-128"/>
            <a:ea typeface="みんなの文字ゴTTh-R" panose="020B0500000000000000" pitchFamily="50" charset="-128"/>
          </a:endParaRPr>
        </a:p>
        <a:p>
          <a:pPr algn="l"/>
          <a:endParaRPr kumimoji="1" lang="ja-JP" altLang="en-US" sz="1100"/>
        </a:p>
      </xdr:txBody>
    </xdr:sp>
    <xdr:clientData/>
  </xdr:twoCellAnchor>
  <xdr:twoCellAnchor>
    <xdr:from>
      <xdr:col>1</xdr:col>
      <xdr:colOff>19050</xdr:colOff>
      <xdr:row>7</xdr:row>
      <xdr:rowOff>43815</xdr:rowOff>
    </xdr:from>
    <xdr:to>
      <xdr:col>1</xdr:col>
      <xdr:colOff>750570</xdr:colOff>
      <xdr:row>7</xdr:row>
      <xdr:rowOff>426720</xdr:rowOff>
    </xdr:to>
    <xdr:sp macro="" textlink="">
      <xdr:nvSpPr>
        <xdr:cNvPr id="9" name="正方形/長方形 8">
          <a:extLst>
            <a:ext uri="{FF2B5EF4-FFF2-40B4-BE49-F238E27FC236}">
              <a16:creationId xmlns:a16="http://schemas.microsoft.com/office/drawing/2014/main" id="{9BCD8109-18CE-4681-AE62-7D6F0FEF5756}"/>
            </a:ext>
          </a:extLst>
        </xdr:cNvPr>
        <xdr:cNvSpPr/>
      </xdr:nvSpPr>
      <xdr:spPr>
        <a:xfrm>
          <a:off x="409575" y="2358390"/>
          <a:ext cx="731520" cy="38290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a:solidFill>
                <a:schemeClr val="tx1"/>
              </a:solidFill>
              <a:effectLst/>
              <a:latin typeface="みんなの文字ゴTTh-R" panose="020B0500000000000000" pitchFamily="50" charset="-128"/>
              <a:ea typeface="みんなの文字ゴTTh-R" panose="020B0500000000000000" pitchFamily="50" charset="-128"/>
              <a:cs typeface="+mn-cs"/>
            </a:rPr>
            <a:t>削除</a:t>
          </a:r>
          <a:endParaRPr lang="ja-JP" altLang="ja-JP" sz="1600">
            <a:solidFill>
              <a:schemeClr val="tx1"/>
            </a:solidFill>
            <a:effectLst/>
            <a:latin typeface="みんなの文字ゴTTh-R" panose="020B0500000000000000" pitchFamily="50" charset="-128"/>
            <a:ea typeface="みんなの文字ゴTTh-R" panose="020B0500000000000000" pitchFamily="50" charset="-128"/>
          </a:endParaRP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srvfil10\090_&#36001;&#21209;&#37096;\&#22865;&#32004;&#35506;\&#24037;&#20107;&#22865;&#32004;&#20418;\&#38750;&#20844;&#38283;\&#30330;&#27880;&#35211;&#36890;&#12375;\25&#30330;&#27880;&#35211;&#36890;&#12375;\&#27096;&#24335;&#31561;\&#27096;&#24335;&#8544;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Ⅰ"/>
      <sheetName val="入力ﾘｽﾄ"/>
      <sheetName val="入力上の注意点"/>
      <sheetName val="一覧表（25年度当初）"/>
      <sheetName val="選択肢"/>
    </sheetNames>
    <sheetDataSet>
      <sheetData sheetId="0"/>
      <sheetData sheetId="1">
        <row r="2">
          <cell r="A2" t="str">
            <v>土木一式</v>
          </cell>
          <cell r="B2" t="str">
            <v>制限付一般競争入札</v>
          </cell>
          <cell r="D2" t="str">
            <v>平成25年4月上旬</v>
          </cell>
          <cell r="E2" t="str">
            <v>2千万円以上</v>
          </cell>
        </row>
        <row r="3">
          <cell r="A3" t="str">
            <v>建築一式</v>
          </cell>
          <cell r="B3" t="str">
            <v>指名競争入札</v>
          </cell>
          <cell r="D3" t="str">
            <v>平成25年4月中旬</v>
          </cell>
          <cell r="E3" t="str">
            <v>1千万円以上2千万円未満</v>
          </cell>
        </row>
        <row r="4">
          <cell r="A4" t="str">
            <v>大工</v>
          </cell>
          <cell r="B4" t="str">
            <v>随意契約</v>
          </cell>
          <cell r="D4" t="str">
            <v>平成25年4月下旬</v>
          </cell>
          <cell r="E4" t="str">
            <v>300万円以上1千万円未満</v>
          </cell>
        </row>
        <row r="5">
          <cell r="A5" t="str">
            <v>左官</v>
          </cell>
          <cell r="D5" t="str">
            <v>平成25年5月上旬</v>
          </cell>
          <cell r="E5" t="str">
            <v>300万円未満</v>
          </cell>
        </row>
        <row r="6">
          <cell r="A6" t="str">
            <v>とび・土工・コンクリート</v>
          </cell>
          <cell r="D6" t="str">
            <v>平成25年5月中旬</v>
          </cell>
        </row>
        <row r="7">
          <cell r="A7" t="str">
            <v>石</v>
          </cell>
          <cell r="D7" t="str">
            <v>平成25年5月下旬</v>
          </cell>
        </row>
        <row r="8">
          <cell r="A8" t="str">
            <v>屋根</v>
          </cell>
          <cell r="D8" t="str">
            <v>平成25年6月上旬</v>
          </cell>
        </row>
        <row r="9">
          <cell r="A9" t="str">
            <v>電気</v>
          </cell>
          <cell r="D9" t="str">
            <v>平成25年6月中旬</v>
          </cell>
        </row>
        <row r="10">
          <cell r="A10" t="str">
            <v>管</v>
          </cell>
          <cell r="D10" t="str">
            <v>平成25年6月下旬</v>
          </cell>
        </row>
        <row r="11">
          <cell r="A11" t="str">
            <v>タイル・れんが・ブロック</v>
          </cell>
          <cell r="D11" t="str">
            <v>平成25年7月上旬</v>
          </cell>
        </row>
        <row r="12">
          <cell r="A12" t="str">
            <v>鋼構造物</v>
          </cell>
          <cell r="D12" t="str">
            <v>平成25年7月中旬</v>
          </cell>
        </row>
        <row r="13">
          <cell r="A13" t="str">
            <v>鉄筋</v>
          </cell>
          <cell r="D13" t="str">
            <v>平成25年7月下旬</v>
          </cell>
        </row>
        <row r="14">
          <cell r="A14" t="str">
            <v>ほ装</v>
          </cell>
          <cell r="D14" t="str">
            <v>平成25年8月上旬</v>
          </cell>
        </row>
        <row r="15">
          <cell r="A15" t="str">
            <v>しゅんせつ</v>
          </cell>
          <cell r="D15" t="str">
            <v>平成25年8月中旬</v>
          </cell>
        </row>
        <row r="16">
          <cell r="A16" t="str">
            <v>板金</v>
          </cell>
          <cell r="D16" t="str">
            <v>平成25年8月下旬</v>
          </cell>
        </row>
        <row r="17">
          <cell r="A17" t="str">
            <v>ガラス</v>
          </cell>
          <cell r="D17" t="str">
            <v>平成25年9月上旬</v>
          </cell>
        </row>
        <row r="18">
          <cell r="A18" t="str">
            <v>塗装</v>
          </cell>
          <cell r="D18" t="str">
            <v>平成25年9月中旬</v>
          </cell>
        </row>
        <row r="19">
          <cell r="A19" t="str">
            <v>防水</v>
          </cell>
          <cell r="D19" t="str">
            <v>平成25年9月下旬</v>
          </cell>
        </row>
        <row r="20">
          <cell r="A20" t="str">
            <v>内装仕上</v>
          </cell>
          <cell r="D20" t="str">
            <v>平成25年10月上旬</v>
          </cell>
        </row>
        <row r="21">
          <cell r="A21" t="str">
            <v>機械器具設置</v>
          </cell>
          <cell r="D21" t="str">
            <v>平成25年10月中旬</v>
          </cell>
        </row>
        <row r="22">
          <cell r="A22" t="str">
            <v>熱絶縁</v>
          </cell>
          <cell r="D22" t="str">
            <v>平成25年10月下旬</v>
          </cell>
        </row>
        <row r="23">
          <cell r="A23" t="str">
            <v>電気通信</v>
          </cell>
          <cell r="D23" t="str">
            <v>平成25年11月上旬</v>
          </cell>
        </row>
        <row r="24">
          <cell r="A24" t="str">
            <v>造園</v>
          </cell>
          <cell r="D24" t="str">
            <v>平成25年11月中旬</v>
          </cell>
        </row>
        <row r="25">
          <cell r="A25" t="str">
            <v>さく井</v>
          </cell>
          <cell r="D25" t="str">
            <v>平成25年11月下旬</v>
          </cell>
        </row>
        <row r="26">
          <cell r="A26" t="str">
            <v>建具</v>
          </cell>
          <cell r="D26" t="str">
            <v>平成25年12月上旬</v>
          </cell>
        </row>
        <row r="27">
          <cell r="A27" t="str">
            <v>水道施設</v>
          </cell>
          <cell r="D27" t="str">
            <v>平成25年12月中旬</v>
          </cell>
        </row>
        <row r="28">
          <cell r="A28" t="str">
            <v>消防施設</v>
          </cell>
          <cell r="D28" t="str">
            <v>平成25年12月下旬</v>
          </cell>
        </row>
        <row r="29">
          <cell r="A29" t="str">
            <v>清掃施設</v>
          </cell>
          <cell r="D29" t="str">
            <v>平成26年1月上旬</v>
          </cell>
        </row>
        <row r="30">
          <cell r="D30" t="str">
            <v>平成26年1月中旬</v>
          </cell>
        </row>
        <row r="31">
          <cell r="D31" t="str">
            <v>平成26年1月下旬</v>
          </cell>
        </row>
        <row r="32">
          <cell r="D32" t="str">
            <v>平成26年2月上旬</v>
          </cell>
        </row>
        <row r="33">
          <cell r="D33" t="str">
            <v>平成26年2月中旬</v>
          </cell>
        </row>
        <row r="34">
          <cell r="D34" t="str">
            <v>平成26年2月下旬</v>
          </cell>
        </row>
        <row r="35">
          <cell r="D35" t="str">
            <v>平成26年3月上旬</v>
          </cell>
        </row>
        <row r="36">
          <cell r="D36" t="str">
            <v>平成26年3月中旬</v>
          </cell>
        </row>
        <row r="37">
          <cell r="D37" t="str">
            <v>平成26年3月下旬</v>
          </cell>
        </row>
      </sheetData>
      <sheetData sheetId="2"/>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2"/>
    <pageSetUpPr fitToPage="1"/>
  </sheetPr>
  <dimension ref="A1:AD482"/>
  <sheetViews>
    <sheetView tabSelected="1" view="pageBreakPreview" zoomScale="115" zoomScaleNormal="70" zoomScaleSheetLayoutView="115" zoomScalePageLayoutView="85" workbookViewId="0"/>
  </sheetViews>
  <sheetFormatPr defaultColWidth="9" defaultRowHeight="24" customHeight="1"/>
  <cols>
    <col min="1" max="1" width="5.6640625" style="10" customWidth="1"/>
    <col min="2" max="2" width="11.109375" style="66" customWidth="1"/>
    <col min="3" max="3" width="23.5546875" style="64" customWidth="1"/>
    <col min="4" max="4" width="38.109375" style="112" customWidth="1"/>
    <col min="5" max="5" width="20.77734375" style="66" customWidth="1"/>
    <col min="6" max="6" width="12.44140625" style="66" customWidth="1"/>
    <col min="7" max="7" width="17.44140625" style="66" customWidth="1"/>
    <col min="8" max="8" width="12.33203125" style="113" bestFit="1" customWidth="1"/>
    <col min="9" max="9" width="14.33203125" style="66" bestFit="1" customWidth="1"/>
    <col min="10" max="10" width="3.44140625" style="64" bestFit="1" customWidth="1"/>
    <col min="11" max="11" width="12.5546875" style="66" customWidth="1"/>
    <col min="12" max="12" width="27.77734375" style="65" customWidth="1"/>
    <col min="13" max="13" width="12.44140625" style="31" customWidth="1"/>
    <col min="14" max="14" width="21.6640625" style="29" customWidth="1"/>
    <col min="15" max="16" width="9" style="29"/>
    <col min="17" max="17" width="20.109375" style="29" customWidth="1"/>
    <col min="18" max="30" width="9" style="29"/>
    <col min="31" max="16384" width="9" style="14"/>
  </cols>
  <sheetData>
    <row r="1" spans="1:30" ht="22.8" customHeight="1">
      <c r="B1" s="118" t="s">
        <v>58</v>
      </c>
      <c r="C1" s="118"/>
      <c r="D1" s="118"/>
      <c r="E1" s="118"/>
      <c r="F1" s="118"/>
      <c r="G1" s="118"/>
      <c r="H1" s="118"/>
      <c r="I1" s="118"/>
      <c r="J1" s="118"/>
      <c r="K1" s="118"/>
      <c r="L1" s="118"/>
    </row>
    <row r="2" spans="1:30" s="12" customFormat="1" ht="22.8" customHeight="1">
      <c r="A2" s="15"/>
      <c r="B2" s="118" t="s">
        <v>1045</v>
      </c>
      <c r="C2" s="118"/>
      <c r="D2" s="118"/>
      <c r="E2" s="118"/>
      <c r="F2" s="118"/>
      <c r="G2" s="118"/>
      <c r="H2" s="118"/>
      <c r="I2" s="118"/>
      <c r="J2" s="118"/>
      <c r="K2" s="118"/>
      <c r="L2" s="118"/>
      <c r="M2" s="32"/>
      <c r="N2" s="30"/>
      <c r="O2" s="30"/>
      <c r="P2" s="30"/>
      <c r="Q2" s="30"/>
      <c r="R2" s="30"/>
      <c r="S2" s="30"/>
      <c r="T2" s="30"/>
      <c r="U2" s="30"/>
      <c r="V2" s="30"/>
      <c r="W2" s="30"/>
      <c r="X2" s="30"/>
      <c r="Y2" s="30"/>
      <c r="Z2" s="30"/>
      <c r="AA2" s="30"/>
      <c r="AB2" s="30"/>
      <c r="AC2" s="30"/>
      <c r="AD2" s="30"/>
    </row>
    <row r="3" spans="1:30" s="12" customFormat="1" ht="20.399999999999999">
      <c r="A3" s="15"/>
      <c r="B3" s="67"/>
      <c r="C3" s="67"/>
      <c r="D3" s="68"/>
      <c r="E3" s="66"/>
      <c r="F3" s="66"/>
      <c r="G3" s="66"/>
      <c r="H3" s="66"/>
      <c r="I3" s="66"/>
      <c r="J3" s="64"/>
      <c r="K3" s="66"/>
      <c r="L3" s="64"/>
      <c r="M3" s="32"/>
      <c r="N3" s="30"/>
      <c r="O3" s="30"/>
      <c r="P3" s="30"/>
      <c r="Q3" s="30"/>
      <c r="R3" s="30"/>
      <c r="S3" s="30"/>
      <c r="T3" s="30"/>
      <c r="U3" s="30"/>
      <c r="V3" s="30"/>
      <c r="W3" s="30"/>
      <c r="X3" s="30"/>
      <c r="Y3" s="30"/>
      <c r="Z3" s="30"/>
      <c r="AA3" s="30"/>
      <c r="AB3" s="30"/>
      <c r="AC3" s="30"/>
      <c r="AD3" s="30"/>
    </row>
    <row r="4" spans="1:30" s="23" customFormat="1" ht="31.95" customHeight="1">
      <c r="A4" s="22"/>
      <c r="B4" s="69" t="s">
        <v>45</v>
      </c>
      <c r="C4" s="69" t="s">
        <v>46</v>
      </c>
      <c r="D4" s="69" t="s">
        <v>47</v>
      </c>
      <c r="E4" s="69" t="s">
        <v>0</v>
      </c>
      <c r="F4" s="69" t="s">
        <v>43</v>
      </c>
      <c r="G4" s="69" t="s">
        <v>44</v>
      </c>
      <c r="H4" s="69" t="s">
        <v>57</v>
      </c>
      <c r="I4" s="115" t="s">
        <v>39</v>
      </c>
      <c r="J4" s="116"/>
      <c r="K4" s="117"/>
      <c r="L4" s="59" t="s">
        <v>1043</v>
      </c>
    </row>
    <row r="5" spans="1:30" ht="45" customHeight="1">
      <c r="B5" s="70" t="s">
        <v>542</v>
      </c>
      <c r="C5" s="57" t="s">
        <v>543</v>
      </c>
      <c r="D5" s="57" t="s">
        <v>544</v>
      </c>
      <c r="E5" s="59" t="s">
        <v>2</v>
      </c>
      <c r="F5" s="60" t="s">
        <v>55</v>
      </c>
      <c r="G5" s="60" t="s">
        <v>24</v>
      </c>
      <c r="H5" s="63" t="s">
        <v>60</v>
      </c>
      <c r="I5" s="62" t="s">
        <v>73</v>
      </c>
      <c r="J5" s="62" t="s">
        <v>138</v>
      </c>
      <c r="K5" s="62" t="s">
        <v>129</v>
      </c>
      <c r="L5" s="1"/>
    </row>
    <row r="6" spans="1:30" ht="45" customHeight="1">
      <c r="B6" s="70" t="s">
        <v>542</v>
      </c>
      <c r="C6" s="57" t="s">
        <v>545</v>
      </c>
      <c r="D6" s="57" t="s">
        <v>546</v>
      </c>
      <c r="E6" s="59" t="s">
        <v>2</v>
      </c>
      <c r="F6" s="60" t="s">
        <v>55</v>
      </c>
      <c r="G6" s="60" t="s">
        <v>38</v>
      </c>
      <c r="H6" s="63" t="s">
        <v>60</v>
      </c>
      <c r="I6" s="62" t="s">
        <v>73</v>
      </c>
      <c r="J6" s="62" t="s">
        <v>138</v>
      </c>
      <c r="K6" s="62" t="s">
        <v>167</v>
      </c>
      <c r="L6" s="1"/>
    </row>
    <row r="7" spans="1:30" ht="45" customHeight="1">
      <c r="B7" s="70" t="s">
        <v>542</v>
      </c>
      <c r="C7" s="57" t="s">
        <v>547</v>
      </c>
      <c r="D7" s="57" t="s">
        <v>548</v>
      </c>
      <c r="E7" s="59" t="s">
        <v>2</v>
      </c>
      <c r="F7" s="60" t="s">
        <v>55</v>
      </c>
      <c r="G7" s="60" t="s">
        <v>38</v>
      </c>
      <c r="H7" s="63" t="s">
        <v>66</v>
      </c>
      <c r="I7" s="62" t="s">
        <v>112</v>
      </c>
      <c r="J7" s="62" t="s">
        <v>138</v>
      </c>
      <c r="K7" s="62" t="s">
        <v>129</v>
      </c>
      <c r="L7" s="1"/>
    </row>
    <row r="8" spans="1:30" ht="45" customHeight="1">
      <c r="B8" s="70" t="s">
        <v>542</v>
      </c>
      <c r="C8" s="57" t="s">
        <v>549</v>
      </c>
      <c r="D8" s="57" t="s">
        <v>550</v>
      </c>
      <c r="E8" s="59" t="s">
        <v>2</v>
      </c>
      <c r="F8" s="60" t="s">
        <v>55</v>
      </c>
      <c r="G8" s="60" t="s">
        <v>4</v>
      </c>
      <c r="H8" s="63" t="s">
        <v>68</v>
      </c>
      <c r="I8" s="62" t="s">
        <v>167</v>
      </c>
      <c r="J8" s="62" t="s">
        <v>138</v>
      </c>
      <c r="K8" s="62" t="s">
        <v>74</v>
      </c>
      <c r="L8" s="1" t="s">
        <v>1155</v>
      </c>
    </row>
    <row r="9" spans="1:30" ht="45" customHeight="1">
      <c r="B9" s="71" t="s">
        <v>694</v>
      </c>
      <c r="C9" s="57" t="s">
        <v>695</v>
      </c>
      <c r="D9" s="58" t="s">
        <v>696</v>
      </c>
      <c r="E9" s="59" t="s">
        <v>1</v>
      </c>
      <c r="F9" s="72" t="s">
        <v>55</v>
      </c>
      <c r="G9" s="72" t="s">
        <v>31</v>
      </c>
      <c r="H9" s="63" t="s">
        <v>60</v>
      </c>
      <c r="I9" s="62" t="s">
        <v>95</v>
      </c>
      <c r="J9" s="62" t="s">
        <v>138</v>
      </c>
      <c r="K9" s="62" t="s">
        <v>74</v>
      </c>
      <c r="L9" s="1"/>
    </row>
    <row r="10" spans="1:30" ht="45" customHeight="1">
      <c r="B10" s="71" t="s">
        <v>694</v>
      </c>
      <c r="C10" s="57" t="s">
        <v>697</v>
      </c>
      <c r="D10" s="58" t="s">
        <v>698</v>
      </c>
      <c r="E10" s="59" t="s">
        <v>1</v>
      </c>
      <c r="F10" s="72" t="s">
        <v>55</v>
      </c>
      <c r="G10" s="72" t="s">
        <v>31</v>
      </c>
      <c r="H10" s="63" t="s">
        <v>60</v>
      </c>
      <c r="I10" s="62" t="s">
        <v>95</v>
      </c>
      <c r="J10" s="62" t="s">
        <v>131</v>
      </c>
      <c r="K10" s="62" t="s">
        <v>708</v>
      </c>
      <c r="L10" s="1"/>
    </row>
    <row r="11" spans="1:30" ht="45" customHeight="1">
      <c r="B11" s="71" t="s">
        <v>694</v>
      </c>
      <c r="C11" s="57" t="s">
        <v>699</v>
      </c>
      <c r="D11" s="58" t="s">
        <v>700</v>
      </c>
      <c r="E11" s="59" t="s">
        <v>1</v>
      </c>
      <c r="F11" s="72" t="s">
        <v>55</v>
      </c>
      <c r="G11" s="72" t="s">
        <v>31</v>
      </c>
      <c r="H11" s="63" t="s">
        <v>61</v>
      </c>
      <c r="I11" s="62" t="s">
        <v>110</v>
      </c>
      <c r="J11" s="62" t="s">
        <v>131</v>
      </c>
      <c r="K11" s="62" t="s">
        <v>258</v>
      </c>
      <c r="L11" s="1"/>
    </row>
    <row r="12" spans="1:30" ht="45" customHeight="1">
      <c r="B12" s="71" t="s">
        <v>694</v>
      </c>
      <c r="C12" s="57" t="s">
        <v>701</v>
      </c>
      <c r="D12" s="57" t="s">
        <v>702</v>
      </c>
      <c r="E12" s="59" t="s">
        <v>1</v>
      </c>
      <c r="F12" s="72" t="s">
        <v>94</v>
      </c>
      <c r="G12" s="72" t="s">
        <v>6</v>
      </c>
      <c r="H12" s="63" t="s">
        <v>61</v>
      </c>
      <c r="I12" s="62" t="s">
        <v>198</v>
      </c>
      <c r="J12" s="62" t="s">
        <v>138</v>
      </c>
      <c r="K12" s="62" t="s">
        <v>703</v>
      </c>
      <c r="L12" s="1"/>
    </row>
    <row r="13" spans="1:30" ht="45" customHeight="1">
      <c r="B13" s="71" t="s">
        <v>694</v>
      </c>
      <c r="C13" s="57" t="s">
        <v>704</v>
      </c>
      <c r="D13" s="57" t="s">
        <v>702</v>
      </c>
      <c r="E13" s="59" t="s">
        <v>1</v>
      </c>
      <c r="F13" s="72" t="s">
        <v>94</v>
      </c>
      <c r="G13" s="72" t="s">
        <v>6</v>
      </c>
      <c r="H13" s="63" t="s">
        <v>61</v>
      </c>
      <c r="I13" s="62" t="s">
        <v>88</v>
      </c>
      <c r="J13" s="62" t="s">
        <v>131</v>
      </c>
      <c r="K13" s="62" t="s">
        <v>709</v>
      </c>
      <c r="L13" s="1"/>
    </row>
    <row r="14" spans="1:30" ht="45" customHeight="1">
      <c r="B14" s="71" t="s">
        <v>694</v>
      </c>
      <c r="C14" s="57" t="s">
        <v>705</v>
      </c>
      <c r="D14" s="58" t="s">
        <v>706</v>
      </c>
      <c r="E14" s="59" t="s">
        <v>1</v>
      </c>
      <c r="F14" s="72" t="s">
        <v>94</v>
      </c>
      <c r="G14" s="72" t="s">
        <v>8</v>
      </c>
      <c r="H14" s="63" t="s">
        <v>62</v>
      </c>
      <c r="I14" s="62" t="s">
        <v>197</v>
      </c>
      <c r="J14" s="62" t="s">
        <v>131</v>
      </c>
      <c r="K14" s="62" t="s">
        <v>707</v>
      </c>
      <c r="L14" s="1"/>
    </row>
    <row r="15" spans="1:30" ht="45" customHeight="1">
      <c r="B15" s="56" t="s">
        <v>211</v>
      </c>
      <c r="C15" s="57" t="s">
        <v>212</v>
      </c>
      <c r="D15" s="57" t="s">
        <v>213</v>
      </c>
      <c r="E15" s="59" t="s">
        <v>2</v>
      </c>
      <c r="F15" s="60" t="s">
        <v>3</v>
      </c>
      <c r="G15" s="60" t="s">
        <v>41</v>
      </c>
      <c r="H15" s="63" t="s">
        <v>60</v>
      </c>
      <c r="I15" s="62" t="s">
        <v>1093</v>
      </c>
      <c r="J15" s="62" t="s">
        <v>215</v>
      </c>
      <c r="K15" s="62" t="s">
        <v>216</v>
      </c>
      <c r="L15" s="1"/>
    </row>
    <row r="16" spans="1:30" ht="45" customHeight="1">
      <c r="B16" s="56" t="s">
        <v>211</v>
      </c>
      <c r="C16" s="57" t="s">
        <v>217</v>
      </c>
      <c r="D16" s="58" t="s">
        <v>1092</v>
      </c>
      <c r="E16" s="59" t="s">
        <v>2</v>
      </c>
      <c r="F16" s="60" t="s">
        <v>3</v>
      </c>
      <c r="G16" s="60" t="s">
        <v>41</v>
      </c>
      <c r="H16" s="63" t="s">
        <v>60</v>
      </c>
      <c r="I16" s="62" t="s">
        <v>1093</v>
      </c>
      <c r="J16" s="62" t="s">
        <v>215</v>
      </c>
      <c r="K16" s="62" t="s">
        <v>216</v>
      </c>
      <c r="L16" s="1"/>
    </row>
    <row r="17" spans="1:30" ht="45" customHeight="1">
      <c r="B17" s="56" t="s">
        <v>211</v>
      </c>
      <c r="C17" s="57" t="s">
        <v>218</v>
      </c>
      <c r="D17" s="58" t="s">
        <v>219</v>
      </c>
      <c r="E17" s="59" t="s">
        <v>2</v>
      </c>
      <c r="F17" s="60" t="s">
        <v>55</v>
      </c>
      <c r="G17" s="60" t="s">
        <v>18</v>
      </c>
      <c r="H17" s="63" t="s">
        <v>60</v>
      </c>
      <c r="I17" s="62" t="s">
        <v>214</v>
      </c>
      <c r="J17" s="62" t="s">
        <v>131</v>
      </c>
      <c r="K17" s="62" t="s">
        <v>220</v>
      </c>
      <c r="L17" s="1"/>
    </row>
    <row r="18" spans="1:30" ht="70.8" customHeight="1">
      <c r="B18" s="56" t="s">
        <v>844</v>
      </c>
      <c r="C18" s="57" t="s">
        <v>845</v>
      </c>
      <c r="D18" s="57" t="s">
        <v>846</v>
      </c>
      <c r="E18" s="59" t="s">
        <v>2</v>
      </c>
      <c r="F18" s="60" t="s">
        <v>55</v>
      </c>
      <c r="G18" s="60" t="s">
        <v>13</v>
      </c>
      <c r="H18" s="63" t="s">
        <v>60</v>
      </c>
      <c r="I18" s="62" t="s">
        <v>162</v>
      </c>
      <c r="J18" s="62" t="s">
        <v>131</v>
      </c>
      <c r="K18" s="61">
        <v>46112</v>
      </c>
      <c r="L18" s="1"/>
    </row>
    <row r="19" spans="1:30" ht="45" customHeight="1">
      <c r="B19" s="56" t="s">
        <v>844</v>
      </c>
      <c r="C19" s="57" t="s">
        <v>847</v>
      </c>
      <c r="D19" s="58" t="s">
        <v>848</v>
      </c>
      <c r="E19" s="59" t="s">
        <v>2</v>
      </c>
      <c r="F19" s="60" t="s">
        <v>55</v>
      </c>
      <c r="G19" s="60" t="s">
        <v>11</v>
      </c>
      <c r="H19" s="63" t="s">
        <v>60</v>
      </c>
      <c r="I19" s="62" t="s">
        <v>162</v>
      </c>
      <c r="J19" s="62" t="s">
        <v>131</v>
      </c>
      <c r="K19" s="61">
        <v>46022</v>
      </c>
      <c r="L19" s="1"/>
    </row>
    <row r="20" spans="1:30" ht="45" customHeight="1">
      <c r="B20" s="59" t="s">
        <v>844</v>
      </c>
      <c r="C20" s="1" t="s">
        <v>1157</v>
      </c>
      <c r="D20" s="73" t="s">
        <v>1158</v>
      </c>
      <c r="E20" s="59" t="s">
        <v>1008</v>
      </c>
      <c r="F20" s="59" t="s">
        <v>55</v>
      </c>
      <c r="G20" s="59" t="s">
        <v>589</v>
      </c>
      <c r="H20" s="63" t="s">
        <v>60</v>
      </c>
      <c r="I20" s="61">
        <v>45809</v>
      </c>
      <c r="J20" s="1" t="s">
        <v>134</v>
      </c>
      <c r="K20" s="61">
        <v>46112</v>
      </c>
      <c r="L20" s="1"/>
    </row>
    <row r="21" spans="1:30" ht="45" customHeight="1">
      <c r="B21" s="59" t="s">
        <v>844</v>
      </c>
      <c r="C21" s="1" t="s">
        <v>1159</v>
      </c>
      <c r="D21" s="73" t="s">
        <v>1160</v>
      </c>
      <c r="E21" s="59" t="s">
        <v>1008</v>
      </c>
      <c r="F21" s="59" t="s">
        <v>55</v>
      </c>
      <c r="G21" s="59" t="s">
        <v>1161</v>
      </c>
      <c r="H21" s="63" t="s">
        <v>60</v>
      </c>
      <c r="I21" s="61">
        <v>45809</v>
      </c>
      <c r="J21" s="1"/>
      <c r="K21" s="61">
        <v>46387</v>
      </c>
      <c r="L21" s="1"/>
    </row>
    <row r="22" spans="1:30" ht="45" customHeight="1">
      <c r="B22" s="59" t="s">
        <v>844</v>
      </c>
      <c r="C22" s="1" t="s">
        <v>1162</v>
      </c>
      <c r="D22" s="73" t="s">
        <v>1163</v>
      </c>
      <c r="E22" s="59" t="s">
        <v>135</v>
      </c>
      <c r="F22" s="72" t="s">
        <v>55</v>
      </c>
      <c r="G22" s="72" t="s">
        <v>14</v>
      </c>
      <c r="H22" s="63" t="s">
        <v>137</v>
      </c>
      <c r="I22" s="61">
        <v>45809</v>
      </c>
      <c r="J22" s="1" t="s">
        <v>40</v>
      </c>
      <c r="K22" s="61">
        <v>46538</v>
      </c>
      <c r="L22" s="1"/>
    </row>
    <row r="23" spans="1:30" ht="45" customHeight="1">
      <c r="B23" s="56" t="s">
        <v>416</v>
      </c>
      <c r="C23" s="57" t="s">
        <v>417</v>
      </c>
      <c r="D23" s="58" t="s">
        <v>418</v>
      </c>
      <c r="E23" s="59" t="s">
        <v>2</v>
      </c>
      <c r="F23" s="60" t="s">
        <v>3</v>
      </c>
      <c r="G23" s="60" t="s">
        <v>41</v>
      </c>
      <c r="H23" s="63" t="s">
        <v>60</v>
      </c>
      <c r="I23" s="61">
        <v>45809</v>
      </c>
      <c r="J23" s="62" t="s">
        <v>40</v>
      </c>
      <c r="K23" s="61">
        <v>45838</v>
      </c>
      <c r="L23" s="1"/>
    </row>
    <row r="24" spans="1:30" ht="45" customHeight="1">
      <c r="B24" s="56" t="s">
        <v>416</v>
      </c>
      <c r="C24" s="57" t="s">
        <v>419</v>
      </c>
      <c r="D24" s="58" t="s">
        <v>420</v>
      </c>
      <c r="E24" s="59" t="s">
        <v>2</v>
      </c>
      <c r="F24" s="60" t="s">
        <v>3</v>
      </c>
      <c r="G24" s="60" t="s">
        <v>5</v>
      </c>
      <c r="H24" s="63" t="s">
        <v>67</v>
      </c>
      <c r="I24" s="74">
        <v>45992</v>
      </c>
      <c r="J24" s="62" t="s">
        <v>131</v>
      </c>
      <c r="K24" s="75">
        <v>46112</v>
      </c>
      <c r="L24" s="1"/>
    </row>
    <row r="25" spans="1:30" ht="45" customHeight="1">
      <c r="B25" s="56" t="s">
        <v>416</v>
      </c>
      <c r="C25" s="57" t="s">
        <v>421</v>
      </c>
      <c r="D25" s="58" t="s">
        <v>422</v>
      </c>
      <c r="E25" s="59" t="s">
        <v>2</v>
      </c>
      <c r="F25" s="60" t="s">
        <v>3</v>
      </c>
      <c r="G25" s="60" t="s">
        <v>5</v>
      </c>
      <c r="H25" s="63" t="s">
        <v>67</v>
      </c>
      <c r="I25" s="74">
        <v>45992</v>
      </c>
      <c r="J25" s="62" t="s">
        <v>131</v>
      </c>
      <c r="K25" s="75">
        <v>46112</v>
      </c>
      <c r="L25" s="1"/>
    </row>
    <row r="26" spans="1:30" ht="45" customHeight="1">
      <c r="B26" s="62" t="s">
        <v>622</v>
      </c>
      <c r="C26" s="57" t="s">
        <v>623</v>
      </c>
      <c r="D26" s="57" t="s">
        <v>1033</v>
      </c>
      <c r="E26" s="59" t="s">
        <v>2</v>
      </c>
      <c r="F26" s="60" t="s">
        <v>55</v>
      </c>
      <c r="G26" s="60" t="s">
        <v>4</v>
      </c>
      <c r="H26" s="63" t="s">
        <v>61</v>
      </c>
      <c r="I26" s="61">
        <v>45901</v>
      </c>
      <c r="J26" s="62" t="s">
        <v>131</v>
      </c>
      <c r="K26" s="61">
        <v>45961</v>
      </c>
      <c r="L26" s="1" t="s">
        <v>1164</v>
      </c>
    </row>
    <row r="27" spans="1:30" ht="45" customHeight="1">
      <c r="B27" s="62" t="s">
        <v>622</v>
      </c>
      <c r="C27" s="57" t="s">
        <v>624</v>
      </c>
      <c r="D27" s="57" t="s">
        <v>1034</v>
      </c>
      <c r="E27" s="59" t="s">
        <v>2</v>
      </c>
      <c r="F27" s="60" t="s">
        <v>55</v>
      </c>
      <c r="G27" s="60" t="s">
        <v>4</v>
      </c>
      <c r="H27" s="63" t="s">
        <v>61</v>
      </c>
      <c r="I27" s="61">
        <v>45901</v>
      </c>
      <c r="J27" s="62" t="s">
        <v>131</v>
      </c>
      <c r="K27" s="61">
        <v>46112</v>
      </c>
      <c r="L27" s="1" t="s">
        <v>1034</v>
      </c>
    </row>
    <row r="28" spans="1:30" ht="45" customHeight="1">
      <c r="B28" s="59" t="s">
        <v>1060</v>
      </c>
      <c r="C28" s="1" t="s">
        <v>1061</v>
      </c>
      <c r="D28" s="1" t="s">
        <v>1062</v>
      </c>
      <c r="E28" s="59" t="s">
        <v>2</v>
      </c>
      <c r="F28" s="60" t="s">
        <v>55</v>
      </c>
      <c r="G28" s="60" t="s">
        <v>4</v>
      </c>
      <c r="H28" s="63" t="s">
        <v>61</v>
      </c>
      <c r="I28" s="59" t="s">
        <v>95</v>
      </c>
      <c r="J28" s="1" t="s">
        <v>134</v>
      </c>
      <c r="K28" s="59" t="s">
        <v>667</v>
      </c>
      <c r="L28" s="1" t="s">
        <v>1063</v>
      </c>
    </row>
    <row r="29" spans="1:30" ht="56.4" customHeight="1">
      <c r="B29" s="59" t="s">
        <v>1060</v>
      </c>
      <c r="C29" s="1" t="s">
        <v>1064</v>
      </c>
      <c r="D29" s="77" t="s">
        <v>1065</v>
      </c>
      <c r="E29" s="59" t="s">
        <v>1</v>
      </c>
      <c r="F29" s="60" t="s">
        <v>48</v>
      </c>
      <c r="G29" s="60" t="s">
        <v>53</v>
      </c>
      <c r="H29" s="63" t="s">
        <v>60</v>
      </c>
      <c r="I29" s="59" t="s">
        <v>101</v>
      </c>
      <c r="J29" s="1" t="s">
        <v>134</v>
      </c>
      <c r="K29" s="59" t="s">
        <v>74</v>
      </c>
      <c r="L29" s="1"/>
    </row>
    <row r="30" spans="1:30" ht="45" customHeight="1">
      <c r="B30" s="56" t="s">
        <v>952</v>
      </c>
      <c r="C30" s="57" t="s">
        <v>953</v>
      </c>
      <c r="D30" s="57" t="s">
        <v>954</v>
      </c>
      <c r="E30" s="59" t="s">
        <v>2</v>
      </c>
      <c r="F30" s="60" t="s">
        <v>55</v>
      </c>
      <c r="G30" s="60" t="s">
        <v>18</v>
      </c>
      <c r="H30" s="63" t="s">
        <v>60</v>
      </c>
      <c r="I30" s="62" t="s">
        <v>196</v>
      </c>
      <c r="J30" s="62" t="s">
        <v>138</v>
      </c>
      <c r="K30" s="62" t="s">
        <v>199</v>
      </c>
      <c r="L30" s="1"/>
    </row>
    <row r="31" spans="1:30" s="24" customFormat="1" ht="45" customHeight="1">
      <c r="A31" s="10"/>
      <c r="B31" s="56" t="s">
        <v>952</v>
      </c>
      <c r="C31" s="57" t="s">
        <v>955</v>
      </c>
      <c r="D31" s="57" t="s">
        <v>954</v>
      </c>
      <c r="E31" s="59" t="s">
        <v>2</v>
      </c>
      <c r="F31" s="60" t="s">
        <v>55</v>
      </c>
      <c r="G31" s="60" t="s">
        <v>18</v>
      </c>
      <c r="H31" s="63" t="s">
        <v>64</v>
      </c>
      <c r="I31" s="62" t="s">
        <v>199</v>
      </c>
      <c r="J31" s="62" t="s">
        <v>138</v>
      </c>
      <c r="K31" s="62" t="s">
        <v>197</v>
      </c>
      <c r="L31" s="1"/>
      <c r="M31" s="31"/>
      <c r="N31" s="31"/>
      <c r="O31" s="31"/>
      <c r="P31" s="31"/>
      <c r="Q31" s="31"/>
      <c r="R31" s="31"/>
      <c r="S31" s="31"/>
      <c r="T31" s="31"/>
      <c r="U31" s="31"/>
      <c r="V31" s="31"/>
      <c r="W31" s="31"/>
      <c r="X31" s="31"/>
      <c r="Y31" s="31"/>
      <c r="Z31" s="31"/>
      <c r="AA31" s="31"/>
      <c r="AB31" s="31"/>
      <c r="AC31" s="31"/>
      <c r="AD31" s="31"/>
    </row>
    <row r="32" spans="1:30" s="24" customFormat="1" ht="45" customHeight="1">
      <c r="A32" s="10"/>
      <c r="B32" s="56" t="s">
        <v>952</v>
      </c>
      <c r="C32" s="57" t="s">
        <v>956</v>
      </c>
      <c r="D32" s="57" t="s">
        <v>954</v>
      </c>
      <c r="E32" s="59" t="s">
        <v>2</v>
      </c>
      <c r="F32" s="60" t="s">
        <v>55</v>
      </c>
      <c r="G32" s="60" t="s">
        <v>18</v>
      </c>
      <c r="H32" s="63" t="s">
        <v>60</v>
      </c>
      <c r="I32" s="62" t="s">
        <v>343</v>
      </c>
      <c r="J32" s="62" t="s">
        <v>138</v>
      </c>
      <c r="K32" s="62" t="s">
        <v>353</v>
      </c>
      <c r="L32" s="1"/>
      <c r="M32" s="31"/>
      <c r="N32" s="31"/>
      <c r="O32" s="31"/>
      <c r="P32" s="31"/>
      <c r="Q32" s="31"/>
      <c r="R32" s="31"/>
      <c r="S32" s="31"/>
      <c r="T32" s="31"/>
      <c r="U32" s="31"/>
      <c r="V32" s="31"/>
      <c r="W32" s="31"/>
      <c r="X32" s="31"/>
      <c r="Y32" s="31"/>
      <c r="Z32" s="31"/>
      <c r="AA32" s="31"/>
      <c r="AB32" s="31"/>
      <c r="AC32" s="31"/>
      <c r="AD32" s="31"/>
    </row>
    <row r="33" spans="1:30" s="24" customFormat="1" ht="45" customHeight="1">
      <c r="A33" s="10"/>
      <c r="B33" s="56" t="s">
        <v>952</v>
      </c>
      <c r="C33" s="57" t="s">
        <v>957</v>
      </c>
      <c r="D33" s="57" t="s">
        <v>954</v>
      </c>
      <c r="E33" s="59" t="s">
        <v>2</v>
      </c>
      <c r="F33" s="60" t="s">
        <v>55</v>
      </c>
      <c r="G33" s="60" t="s">
        <v>18</v>
      </c>
      <c r="H33" s="63" t="s">
        <v>60</v>
      </c>
      <c r="I33" s="62" t="s">
        <v>343</v>
      </c>
      <c r="J33" s="62" t="s">
        <v>138</v>
      </c>
      <c r="K33" s="62" t="s">
        <v>353</v>
      </c>
      <c r="L33" s="1"/>
      <c r="M33" s="31"/>
      <c r="N33" s="31"/>
      <c r="O33" s="31"/>
      <c r="P33" s="31"/>
      <c r="Q33" s="31"/>
      <c r="R33" s="31"/>
      <c r="S33" s="31"/>
      <c r="T33" s="31"/>
      <c r="U33" s="31"/>
      <c r="V33" s="31"/>
      <c r="W33" s="31"/>
      <c r="X33" s="31"/>
      <c r="Y33" s="31"/>
      <c r="Z33" s="31"/>
      <c r="AA33" s="31"/>
      <c r="AB33" s="31"/>
      <c r="AC33" s="31"/>
      <c r="AD33" s="31"/>
    </row>
    <row r="34" spans="1:30" ht="45" customHeight="1">
      <c r="B34" s="56" t="s">
        <v>952</v>
      </c>
      <c r="C34" s="57" t="s">
        <v>958</v>
      </c>
      <c r="D34" s="57" t="s">
        <v>954</v>
      </c>
      <c r="E34" s="59" t="s">
        <v>2</v>
      </c>
      <c r="F34" s="60" t="s">
        <v>55</v>
      </c>
      <c r="G34" s="60" t="s">
        <v>18</v>
      </c>
      <c r="H34" s="63" t="s">
        <v>60</v>
      </c>
      <c r="I34" s="62" t="s">
        <v>343</v>
      </c>
      <c r="J34" s="62" t="s">
        <v>138</v>
      </c>
      <c r="K34" s="62" t="s">
        <v>167</v>
      </c>
      <c r="L34" s="1"/>
    </row>
    <row r="35" spans="1:30" ht="45" customHeight="1">
      <c r="B35" s="56" t="s">
        <v>952</v>
      </c>
      <c r="C35" s="57" t="s">
        <v>959</v>
      </c>
      <c r="D35" s="57" t="s">
        <v>960</v>
      </c>
      <c r="E35" s="59" t="s">
        <v>2</v>
      </c>
      <c r="F35" s="60" t="s">
        <v>55</v>
      </c>
      <c r="G35" s="60" t="s">
        <v>18</v>
      </c>
      <c r="H35" s="63" t="s">
        <v>66</v>
      </c>
      <c r="I35" s="62" t="s">
        <v>263</v>
      </c>
      <c r="J35" s="62" t="s">
        <v>138</v>
      </c>
      <c r="K35" s="62" t="s">
        <v>197</v>
      </c>
      <c r="L35" s="1"/>
    </row>
    <row r="36" spans="1:30" ht="45" customHeight="1">
      <c r="B36" s="56" t="s">
        <v>952</v>
      </c>
      <c r="C36" s="57" t="s">
        <v>961</v>
      </c>
      <c r="D36" s="57" t="s">
        <v>960</v>
      </c>
      <c r="E36" s="59" t="s">
        <v>2</v>
      </c>
      <c r="F36" s="60" t="s">
        <v>55</v>
      </c>
      <c r="G36" s="60" t="s">
        <v>18</v>
      </c>
      <c r="H36" s="63" t="s">
        <v>66</v>
      </c>
      <c r="I36" s="62" t="s">
        <v>263</v>
      </c>
      <c r="J36" s="62" t="s">
        <v>138</v>
      </c>
      <c r="K36" s="62" t="s">
        <v>197</v>
      </c>
      <c r="L36" s="1"/>
    </row>
    <row r="37" spans="1:30" ht="45" customHeight="1">
      <c r="B37" s="56" t="s">
        <v>952</v>
      </c>
      <c r="C37" s="57" t="s">
        <v>1081</v>
      </c>
      <c r="D37" s="57" t="s">
        <v>960</v>
      </c>
      <c r="E37" s="59" t="s">
        <v>2</v>
      </c>
      <c r="F37" s="60" t="s">
        <v>55</v>
      </c>
      <c r="G37" s="60" t="s">
        <v>18</v>
      </c>
      <c r="H37" s="63" t="s">
        <v>66</v>
      </c>
      <c r="I37" s="62" t="s">
        <v>263</v>
      </c>
      <c r="J37" s="62" t="s">
        <v>138</v>
      </c>
      <c r="K37" s="62" t="s">
        <v>197</v>
      </c>
      <c r="L37" s="1"/>
    </row>
    <row r="38" spans="1:30" ht="45" customHeight="1">
      <c r="B38" s="56" t="s">
        <v>952</v>
      </c>
      <c r="C38" s="57" t="s">
        <v>962</v>
      </c>
      <c r="D38" s="57" t="s">
        <v>963</v>
      </c>
      <c r="E38" s="59" t="s">
        <v>2</v>
      </c>
      <c r="F38" s="60" t="s">
        <v>55</v>
      </c>
      <c r="G38" s="60" t="s">
        <v>18</v>
      </c>
      <c r="H38" s="63" t="s">
        <v>65</v>
      </c>
      <c r="I38" s="62" t="s">
        <v>353</v>
      </c>
      <c r="J38" s="62" t="s">
        <v>138</v>
      </c>
      <c r="K38" s="62" t="s">
        <v>197</v>
      </c>
      <c r="L38" s="1"/>
    </row>
    <row r="39" spans="1:30" ht="45" customHeight="1">
      <c r="B39" s="56" t="s">
        <v>952</v>
      </c>
      <c r="C39" s="57" t="s">
        <v>964</v>
      </c>
      <c r="D39" s="57" t="s">
        <v>965</v>
      </c>
      <c r="E39" s="59" t="s">
        <v>2</v>
      </c>
      <c r="F39" s="60" t="s">
        <v>55</v>
      </c>
      <c r="G39" s="60" t="s">
        <v>4</v>
      </c>
      <c r="H39" s="63" t="s">
        <v>68</v>
      </c>
      <c r="I39" s="62" t="s">
        <v>262</v>
      </c>
      <c r="J39" s="62" t="s">
        <v>138</v>
      </c>
      <c r="K39" s="62" t="s">
        <v>197</v>
      </c>
      <c r="L39" s="1"/>
    </row>
    <row r="40" spans="1:30" ht="45" customHeight="1">
      <c r="B40" s="56" t="s">
        <v>952</v>
      </c>
      <c r="C40" s="57" t="s">
        <v>966</v>
      </c>
      <c r="D40" s="57" t="s">
        <v>967</v>
      </c>
      <c r="E40" s="59" t="s">
        <v>2</v>
      </c>
      <c r="F40" s="60" t="s">
        <v>55</v>
      </c>
      <c r="G40" s="60" t="s">
        <v>18</v>
      </c>
      <c r="H40" s="63" t="s">
        <v>66</v>
      </c>
      <c r="I40" s="62" t="s">
        <v>263</v>
      </c>
      <c r="J40" s="62" t="s">
        <v>138</v>
      </c>
      <c r="K40" s="62" t="s">
        <v>197</v>
      </c>
      <c r="L40" s="1"/>
    </row>
    <row r="41" spans="1:30" ht="45" customHeight="1">
      <c r="B41" s="56" t="s">
        <v>952</v>
      </c>
      <c r="C41" s="57" t="s">
        <v>968</v>
      </c>
      <c r="D41" s="57" t="s">
        <v>969</v>
      </c>
      <c r="E41" s="59" t="s">
        <v>2</v>
      </c>
      <c r="F41" s="60" t="s">
        <v>48</v>
      </c>
      <c r="G41" s="60" t="s">
        <v>49</v>
      </c>
      <c r="H41" s="63" t="s">
        <v>62</v>
      </c>
      <c r="I41" s="62" t="s">
        <v>343</v>
      </c>
      <c r="J41" s="62" t="s">
        <v>138</v>
      </c>
      <c r="K41" s="62" t="s">
        <v>197</v>
      </c>
      <c r="L41" s="1"/>
    </row>
    <row r="42" spans="1:30" ht="45" customHeight="1">
      <c r="B42" s="62" t="s">
        <v>952</v>
      </c>
      <c r="C42" s="57" t="s">
        <v>971</v>
      </c>
      <c r="D42" s="57" t="s">
        <v>970</v>
      </c>
      <c r="E42" s="59" t="s">
        <v>2</v>
      </c>
      <c r="F42" s="60" t="s">
        <v>55</v>
      </c>
      <c r="G42" s="60" t="s">
        <v>37</v>
      </c>
      <c r="H42" s="63" t="s">
        <v>62</v>
      </c>
      <c r="I42" s="62" t="s">
        <v>259</v>
      </c>
      <c r="J42" s="62" t="s">
        <v>138</v>
      </c>
      <c r="K42" s="62" t="s">
        <v>197</v>
      </c>
      <c r="L42" s="1"/>
    </row>
    <row r="43" spans="1:30" ht="45" customHeight="1">
      <c r="B43" s="62" t="s">
        <v>952</v>
      </c>
      <c r="C43" s="57" t="s">
        <v>972</v>
      </c>
      <c r="D43" s="58" t="s">
        <v>973</v>
      </c>
      <c r="E43" s="59" t="s">
        <v>2</v>
      </c>
      <c r="F43" s="60" t="s">
        <v>48</v>
      </c>
      <c r="G43" s="60" t="s">
        <v>50</v>
      </c>
      <c r="H43" s="63" t="s">
        <v>60</v>
      </c>
      <c r="I43" s="62" t="s">
        <v>343</v>
      </c>
      <c r="J43" s="62" t="s">
        <v>138</v>
      </c>
      <c r="K43" s="62" t="s">
        <v>197</v>
      </c>
      <c r="L43" s="1"/>
    </row>
    <row r="44" spans="1:30" ht="45" customHeight="1">
      <c r="B44" s="62" t="s">
        <v>952</v>
      </c>
      <c r="C44" s="57" t="s">
        <v>974</v>
      </c>
      <c r="D44" s="58" t="s">
        <v>975</v>
      </c>
      <c r="E44" s="59" t="s">
        <v>2</v>
      </c>
      <c r="F44" s="60" t="s">
        <v>48</v>
      </c>
      <c r="G44" s="60" t="s">
        <v>50</v>
      </c>
      <c r="H44" s="63" t="s">
        <v>62</v>
      </c>
      <c r="I44" s="62" t="s">
        <v>259</v>
      </c>
      <c r="J44" s="62" t="s">
        <v>138</v>
      </c>
      <c r="K44" s="62" t="s">
        <v>197</v>
      </c>
      <c r="L44" s="1"/>
    </row>
    <row r="45" spans="1:30" ht="45" customHeight="1">
      <c r="B45" s="62" t="s">
        <v>430</v>
      </c>
      <c r="C45" s="57" t="s">
        <v>431</v>
      </c>
      <c r="D45" s="58" t="s">
        <v>432</v>
      </c>
      <c r="E45" s="59" t="s">
        <v>2</v>
      </c>
      <c r="F45" s="60" t="s">
        <v>55</v>
      </c>
      <c r="G45" s="60" t="s">
        <v>29</v>
      </c>
      <c r="H45" s="63" t="s">
        <v>60</v>
      </c>
      <c r="I45" s="61">
        <v>45814</v>
      </c>
      <c r="J45" s="62" t="s">
        <v>40</v>
      </c>
      <c r="K45" s="61">
        <v>45930</v>
      </c>
      <c r="L45" s="1"/>
    </row>
    <row r="46" spans="1:30" ht="45" customHeight="1">
      <c r="B46" s="62" t="s">
        <v>433</v>
      </c>
      <c r="C46" s="57" t="s">
        <v>434</v>
      </c>
      <c r="D46" s="58" t="s">
        <v>435</v>
      </c>
      <c r="E46" s="59" t="s">
        <v>2</v>
      </c>
      <c r="F46" s="60" t="s">
        <v>55</v>
      </c>
      <c r="G46" s="60" t="s">
        <v>30</v>
      </c>
      <c r="H46" s="63" t="s">
        <v>62</v>
      </c>
      <c r="I46" s="61">
        <v>45857</v>
      </c>
      <c r="J46" s="62" t="s">
        <v>40</v>
      </c>
      <c r="K46" s="61">
        <v>45961</v>
      </c>
      <c r="L46" s="1" t="s">
        <v>1145</v>
      </c>
    </row>
    <row r="47" spans="1:30" ht="45" customHeight="1">
      <c r="B47" s="62" t="s">
        <v>433</v>
      </c>
      <c r="C47" s="57" t="s">
        <v>1210</v>
      </c>
      <c r="D47" s="58" t="s">
        <v>1211</v>
      </c>
      <c r="E47" s="59" t="s">
        <v>1</v>
      </c>
      <c r="F47" s="60" t="s">
        <v>55</v>
      </c>
      <c r="G47" s="60" t="s">
        <v>32</v>
      </c>
      <c r="H47" s="63" t="s">
        <v>60</v>
      </c>
      <c r="I47" s="61">
        <v>45852</v>
      </c>
      <c r="J47" s="62" t="s">
        <v>40</v>
      </c>
      <c r="K47" s="61">
        <v>46112</v>
      </c>
      <c r="L47" s="1"/>
    </row>
    <row r="48" spans="1:30" ht="45" customHeight="1">
      <c r="B48" s="56" t="s">
        <v>430</v>
      </c>
      <c r="C48" s="78" t="s">
        <v>436</v>
      </c>
      <c r="D48" s="79" t="s">
        <v>437</v>
      </c>
      <c r="E48" s="59" t="s">
        <v>2</v>
      </c>
      <c r="F48" s="60" t="s">
        <v>55</v>
      </c>
      <c r="G48" s="60" t="s">
        <v>13</v>
      </c>
      <c r="H48" s="63" t="s">
        <v>60</v>
      </c>
      <c r="I48" s="61">
        <v>45809</v>
      </c>
      <c r="J48" s="62" t="s">
        <v>40</v>
      </c>
      <c r="K48" s="61">
        <v>46112</v>
      </c>
      <c r="L48" s="1"/>
    </row>
    <row r="49" spans="2:12" ht="45" customHeight="1">
      <c r="B49" s="56" t="s">
        <v>430</v>
      </c>
      <c r="C49" s="78" t="s">
        <v>1144</v>
      </c>
      <c r="D49" s="79" t="s">
        <v>438</v>
      </c>
      <c r="E49" s="59" t="s">
        <v>2</v>
      </c>
      <c r="F49" s="60" t="s">
        <v>3</v>
      </c>
      <c r="G49" s="60" t="s">
        <v>41</v>
      </c>
      <c r="H49" s="63" t="s">
        <v>60</v>
      </c>
      <c r="I49" s="61">
        <v>45809</v>
      </c>
      <c r="J49" s="62" t="s">
        <v>40</v>
      </c>
      <c r="K49" s="61">
        <v>45991</v>
      </c>
      <c r="L49" s="1"/>
    </row>
    <row r="50" spans="2:12" ht="45" customHeight="1">
      <c r="B50" s="62" t="s">
        <v>433</v>
      </c>
      <c r="C50" s="57" t="s">
        <v>1146</v>
      </c>
      <c r="D50" s="58" t="s">
        <v>1147</v>
      </c>
      <c r="E50" s="59" t="s">
        <v>2</v>
      </c>
      <c r="F50" s="72" t="s">
        <v>55</v>
      </c>
      <c r="G50" s="80" t="s">
        <v>28</v>
      </c>
      <c r="H50" s="63" t="s">
        <v>62</v>
      </c>
      <c r="I50" s="61">
        <v>45857</v>
      </c>
      <c r="J50" s="62" t="s">
        <v>40</v>
      </c>
      <c r="K50" s="61">
        <v>45961</v>
      </c>
      <c r="L50" s="1" t="s">
        <v>1145</v>
      </c>
    </row>
    <row r="51" spans="2:12" ht="45" customHeight="1">
      <c r="B51" s="56" t="s">
        <v>312</v>
      </c>
      <c r="C51" s="57" t="s">
        <v>313</v>
      </c>
      <c r="D51" s="57" t="s">
        <v>314</v>
      </c>
      <c r="E51" s="59" t="s">
        <v>2</v>
      </c>
      <c r="F51" s="60" t="s">
        <v>55</v>
      </c>
      <c r="G51" s="60" t="s">
        <v>4</v>
      </c>
      <c r="H51" s="63" t="s">
        <v>61</v>
      </c>
      <c r="I51" s="63" t="s">
        <v>61</v>
      </c>
      <c r="J51" s="62" t="s">
        <v>132</v>
      </c>
      <c r="K51" s="63" t="s">
        <v>63</v>
      </c>
      <c r="L51" s="1"/>
    </row>
    <row r="52" spans="2:12" ht="45" customHeight="1">
      <c r="B52" s="56" t="s">
        <v>312</v>
      </c>
      <c r="C52" s="57" t="s">
        <v>313</v>
      </c>
      <c r="D52" s="57" t="s">
        <v>314</v>
      </c>
      <c r="E52" s="59" t="s">
        <v>2</v>
      </c>
      <c r="F52" s="60" t="s">
        <v>55</v>
      </c>
      <c r="G52" s="60" t="s">
        <v>4</v>
      </c>
      <c r="H52" s="63" t="s">
        <v>67</v>
      </c>
      <c r="I52" s="63" t="s">
        <v>67</v>
      </c>
      <c r="J52" s="62" t="s">
        <v>131</v>
      </c>
      <c r="K52" s="63" t="s">
        <v>68</v>
      </c>
      <c r="L52" s="1"/>
    </row>
    <row r="53" spans="2:12" ht="45" customHeight="1">
      <c r="B53" s="56" t="s">
        <v>312</v>
      </c>
      <c r="C53" s="57" t="s">
        <v>315</v>
      </c>
      <c r="D53" s="57" t="s">
        <v>316</v>
      </c>
      <c r="E53" s="59" t="s">
        <v>2</v>
      </c>
      <c r="F53" s="60" t="s">
        <v>55</v>
      </c>
      <c r="G53" s="60" t="s">
        <v>36</v>
      </c>
      <c r="H53" s="63" t="s">
        <v>56</v>
      </c>
      <c r="I53" s="62"/>
      <c r="J53" s="62" t="s">
        <v>200</v>
      </c>
      <c r="K53" s="62"/>
      <c r="L53" s="1"/>
    </row>
    <row r="54" spans="2:12" ht="45" customHeight="1">
      <c r="B54" s="56" t="s">
        <v>317</v>
      </c>
      <c r="C54" s="58" t="s">
        <v>318</v>
      </c>
      <c r="D54" s="58" t="s">
        <v>319</v>
      </c>
      <c r="E54" s="59" t="s">
        <v>2</v>
      </c>
      <c r="F54" s="60" t="s">
        <v>55</v>
      </c>
      <c r="G54" s="60" t="s">
        <v>11</v>
      </c>
      <c r="H54" s="63" t="s">
        <v>60</v>
      </c>
      <c r="I54" s="62" t="s">
        <v>238</v>
      </c>
      <c r="J54" s="62" t="s">
        <v>132</v>
      </c>
      <c r="K54" s="62" t="s">
        <v>192</v>
      </c>
      <c r="L54" s="1"/>
    </row>
    <row r="55" spans="2:12" ht="45" customHeight="1">
      <c r="B55" s="56" t="s">
        <v>317</v>
      </c>
      <c r="C55" s="58" t="s">
        <v>320</v>
      </c>
      <c r="D55" s="58" t="s">
        <v>321</v>
      </c>
      <c r="E55" s="59" t="s">
        <v>2</v>
      </c>
      <c r="F55" s="60" t="s">
        <v>55</v>
      </c>
      <c r="G55" s="60" t="s">
        <v>13</v>
      </c>
      <c r="H55" s="63" t="s">
        <v>61</v>
      </c>
      <c r="I55" s="62" t="s">
        <v>101</v>
      </c>
      <c r="J55" s="62" t="s">
        <v>322</v>
      </c>
      <c r="K55" s="62" t="s">
        <v>192</v>
      </c>
      <c r="L55" s="1"/>
    </row>
    <row r="56" spans="2:12" ht="45" customHeight="1">
      <c r="B56" s="56" t="s">
        <v>317</v>
      </c>
      <c r="C56" s="58" t="s">
        <v>323</v>
      </c>
      <c r="D56" s="58" t="s">
        <v>324</v>
      </c>
      <c r="E56" s="59" t="s">
        <v>1</v>
      </c>
      <c r="F56" s="60" t="s">
        <v>3</v>
      </c>
      <c r="G56" s="60" t="s">
        <v>41</v>
      </c>
      <c r="H56" s="63" t="s">
        <v>62</v>
      </c>
      <c r="I56" s="62" t="s">
        <v>88</v>
      </c>
      <c r="J56" s="62" t="s">
        <v>132</v>
      </c>
      <c r="K56" s="62" t="s">
        <v>74</v>
      </c>
      <c r="L56" s="1"/>
    </row>
    <row r="57" spans="2:12" ht="45" customHeight="1">
      <c r="B57" s="62" t="s">
        <v>290</v>
      </c>
      <c r="C57" s="58" t="s">
        <v>291</v>
      </c>
      <c r="D57" s="58" t="s">
        <v>292</v>
      </c>
      <c r="E57" s="59" t="s">
        <v>2</v>
      </c>
      <c r="F57" s="60" t="s">
        <v>55</v>
      </c>
      <c r="G57" s="60" t="s">
        <v>38</v>
      </c>
      <c r="H57" s="81" t="s">
        <v>62</v>
      </c>
      <c r="I57" s="82" t="s">
        <v>63</v>
      </c>
      <c r="J57" s="82" t="s">
        <v>131</v>
      </c>
      <c r="K57" s="82" t="s">
        <v>68</v>
      </c>
      <c r="L57" s="1"/>
    </row>
    <row r="58" spans="2:12" ht="45" customHeight="1">
      <c r="B58" s="62" t="s">
        <v>290</v>
      </c>
      <c r="C58" s="58" t="s">
        <v>294</v>
      </c>
      <c r="D58" s="58" t="s">
        <v>293</v>
      </c>
      <c r="E58" s="59" t="s">
        <v>2</v>
      </c>
      <c r="F58" s="60" t="s">
        <v>55</v>
      </c>
      <c r="G58" s="60" t="s">
        <v>38</v>
      </c>
      <c r="H58" s="63" t="s">
        <v>60</v>
      </c>
      <c r="I58" s="62" t="s">
        <v>60</v>
      </c>
      <c r="J58" s="62" t="s">
        <v>138</v>
      </c>
      <c r="K58" s="62" t="s">
        <v>70</v>
      </c>
      <c r="L58" s="1"/>
    </row>
    <row r="59" spans="2:12" ht="45" customHeight="1">
      <c r="B59" s="56" t="s">
        <v>285</v>
      </c>
      <c r="C59" s="57" t="s">
        <v>439</v>
      </c>
      <c r="D59" s="57" t="s">
        <v>440</v>
      </c>
      <c r="E59" s="59" t="s">
        <v>2</v>
      </c>
      <c r="F59" s="60" t="s">
        <v>55</v>
      </c>
      <c r="G59" s="60" t="s">
        <v>24</v>
      </c>
      <c r="H59" s="63" t="s">
        <v>61</v>
      </c>
      <c r="I59" s="62" t="s">
        <v>62</v>
      </c>
      <c r="J59" s="62" t="s">
        <v>132</v>
      </c>
      <c r="K59" s="62" t="s">
        <v>64</v>
      </c>
      <c r="L59" s="1"/>
    </row>
    <row r="60" spans="2:12" ht="45" customHeight="1">
      <c r="B60" s="56" t="s">
        <v>285</v>
      </c>
      <c r="C60" s="57" t="s">
        <v>447</v>
      </c>
      <c r="D60" s="58" t="s">
        <v>448</v>
      </c>
      <c r="E60" s="59" t="s">
        <v>2</v>
      </c>
      <c r="F60" s="60" t="s">
        <v>3</v>
      </c>
      <c r="G60" s="60" t="s">
        <v>41</v>
      </c>
      <c r="H60" s="63" t="s">
        <v>60</v>
      </c>
      <c r="I60" s="62" t="s">
        <v>60</v>
      </c>
      <c r="J60" s="62" t="s">
        <v>132</v>
      </c>
      <c r="K60" s="62" t="s">
        <v>67</v>
      </c>
      <c r="L60" s="1"/>
    </row>
    <row r="61" spans="2:12" ht="45" customHeight="1">
      <c r="B61" s="56" t="s">
        <v>285</v>
      </c>
      <c r="C61" s="57" t="s">
        <v>449</v>
      </c>
      <c r="D61" s="58" t="s">
        <v>450</v>
      </c>
      <c r="E61" s="59" t="s">
        <v>1</v>
      </c>
      <c r="F61" s="60" t="s">
        <v>3</v>
      </c>
      <c r="G61" s="60" t="s">
        <v>41</v>
      </c>
      <c r="H61" s="63" t="s">
        <v>60</v>
      </c>
      <c r="I61" s="62" t="s">
        <v>60</v>
      </c>
      <c r="J61" s="62" t="s">
        <v>132</v>
      </c>
      <c r="K61" s="62" t="s">
        <v>74</v>
      </c>
      <c r="L61" s="1"/>
    </row>
    <row r="62" spans="2:12" ht="45" customHeight="1">
      <c r="B62" s="56" t="s">
        <v>849</v>
      </c>
      <c r="C62" s="57" t="s">
        <v>850</v>
      </c>
      <c r="D62" s="58" t="s">
        <v>851</v>
      </c>
      <c r="E62" s="59" t="s">
        <v>2</v>
      </c>
      <c r="F62" s="60" t="s">
        <v>55</v>
      </c>
      <c r="G62" s="60" t="s">
        <v>18</v>
      </c>
      <c r="H62" s="63" t="s">
        <v>60</v>
      </c>
      <c r="I62" s="62" t="s">
        <v>238</v>
      </c>
      <c r="J62" s="62" t="s">
        <v>132</v>
      </c>
      <c r="K62" s="62" t="s">
        <v>192</v>
      </c>
      <c r="L62" s="1"/>
    </row>
    <row r="63" spans="2:12" ht="45" customHeight="1">
      <c r="B63" s="56" t="s">
        <v>849</v>
      </c>
      <c r="C63" s="57" t="s">
        <v>852</v>
      </c>
      <c r="D63" s="58" t="s">
        <v>853</v>
      </c>
      <c r="E63" s="59" t="s">
        <v>2</v>
      </c>
      <c r="F63" s="60" t="s">
        <v>55</v>
      </c>
      <c r="G63" s="60" t="s">
        <v>18</v>
      </c>
      <c r="H63" s="63" t="s">
        <v>63</v>
      </c>
      <c r="I63" s="62" t="s">
        <v>286</v>
      </c>
      <c r="J63" s="62" t="s">
        <v>132</v>
      </c>
      <c r="K63" s="62" t="s">
        <v>193</v>
      </c>
      <c r="L63" s="1"/>
    </row>
    <row r="64" spans="2:12" ht="45" customHeight="1">
      <c r="B64" s="62" t="s">
        <v>849</v>
      </c>
      <c r="C64" s="57" t="s">
        <v>854</v>
      </c>
      <c r="D64" s="58" t="s">
        <v>855</v>
      </c>
      <c r="E64" s="59" t="s">
        <v>2</v>
      </c>
      <c r="F64" s="60" t="s">
        <v>55</v>
      </c>
      <c r="G64" s="60" t="s">
        <v>31</v>
      </c>
      <c r="H64" s="63" t="s">
        <v>61</v>
      </c>
      <c r="I64" s="62" t="s">
        <v>170</v>
      </c>
      <c r="J64" s="62" t="s">
        <v>132</v>
      </c>
      <c r="K64" s="62" t="s">
        <v>192</v>
      </c>
      <c r="L64" s="1"/>
    </row>
    <row r="65" spans="2:12" ht="60.6" customHeight="1">
      <c r="B65" s="62" t="s">
        <v>849</v>
      </c>
      <c r="C65" s="57" t="s">
        <v>856</v>
      </c>
      <c r="D65" s="58" t="s">
        <v>857</v>
      </c>
      <c r="E65" s="59" t="s">
        <v>2</v>
      </c>
      <c r="F65" s="60" t="s">
        <v>55</v>
      </c>
      <c r="G65" s="60" t="s">
        <v>31</v>
      </c>
      <c r="H65" s="63" t="s">
        <v>60</v>
      </c>
      <c r="I65" s="62" t="s">
        <v>238</v>
      </c>
      <c r="J65" s="62" t="s">
        <v>132</v>
      </c>
      <c r="K65" s="62" t="s">
        <v>286</v>
      </c>
      <c r="L65" s="1"/>
    </row>
    <row r="66" spans="2:12" ht="60.6" customHeight="1">
      <c r="B66" s="62" t="s">
        <v>849</v>
      </c>
      <c r="C66" s="57" t="s">
        <v>858</v>
      </c>
      <c r="D66" s="58" t="s">
        <v>859</v>
      </c>
      <c r="E66" s="59" t="s">
        <v>1</v>
      </c>
      <c r="F66" s="60" t="s">
        <v>55</v>
      </c>
      <c r="G66" s="60" t="s">
        <v>31</v>
      </c>
      <c r="H66" s="63" t="s">
        <v>66</v>
      </c>
      <c r="I66" s="62" t="s">
        <v>167</v>
      </c>
      <c r="J66" s="62" t="s">
        <v>132</v>
      </c>
      <c r="K66" s="62" t="s">
        <v>192</v>
      </c>
      <c r="L66" s="1"/>
    </row>
    <row r="67" spans="2:12" ht="60" customHeight="1">
      <c r="B67" s="62" t="s">
        <v>849</v>
      </c>
      <c r="C67" s="57" t="s">
        <v>860</v>
      </c>
      <c r="D67" s="58" t="s">
        <v>861</v>
      </c>
      <c r="E67" s="59" t="s">
        <v>2</v>
      </c>
      <c r="F67" s="60" t="s">
        <v>55</v>
      </c>
      <c r="G67" s="60" t="s">
        <v>31</v>
      </c>
      <c r="H67" s="63" t="s">
        <v>60</v>
      </c>
      <c r="I67" s="62" t="s">
        <v>187</v>
      </c>
      <c r="J67" s="62" t="s">
        <v>132</v>
      </c>
      <c r="K67" s="62" t="s">
        <v>559</v>
      </c>
      <c r="L67" s="1"/>
    </row>
    <row r="68" spans="2:12" ht="45" customHeight="1">
      <c r="B68" s="62" t="s">
        <v>849</v>
      </c>
      <c r="C68" s="57" t="s">
        <v>1027</v>
      </c>
      <c r="D68" s="58" t="s">
        <v>862</v>
      </c>
      <c r="E68" s="59" t="s">
        <v>1</v>
      </c>
      <c r="F68" s="60" t="s">
        <v>94</v>
      </c>
      <c r="G68" s="60" t="s">
        <v>6</v>
      </c>
      <c r="H68" s="63" t="s">
        <v>60</v>
      </c>
      <c r="I68" s="62" t="s">
        <v>183</v>
      </c>
      <c r="J68" s="62" t="s">
        <v>132</v>
      </c>
      <c r="K68" s="62" t="s">
        <v>863</v>
      </c>
      <c r="L68" s="1"/>
    </row>
    <row r="69" spans="2:12" ht="45" customHeight="1">
      <c r="B69" s="62" t="s">
        <v>849</v>
      </c>
      <c r="C69" s="57" t="s">
        <v>864</v>
      </c>
      <c r="D69" s="58" t="s">
        <v>865</v>
      </c>
      <c r="E69" s="59" t="s">
        <v>1</v>
      </c>
      <c r="F69" s="60" t="s">
        <v>94</v>
      </c>
      <c r="G69" s="60" t="s">
        <v>6</v>
      </c>
      <c r="H69" s="63" t="s">
        <v>60</v>
      </c>
      <c r="I69" s="62" t="s">
        <v>183</v>
      </c>
      <c r="J69" s="62" t="s">
        <v>132</v>
      </c>
      <c r="K69" s="62" t="s">
        <v>863</v>
      </c>
      <c r="L69" s="1"/>
    </row>
    <row r="70" spans="2:12" ht="45" customHeight="1">
      <c r="B70" s="62" t="s">
        <v>849</v>
      </c>
      <c r="C70" s="57" t="s">
        <v>866</v>
      </c>
      <c r="D70" s="58" t="s">
        <v>867</v>
      </c>
      <c r="E70" s="59" t="s">
        <v>1</v>
      </c>
      <c r="F70" s="60" t="s">
        <v>94</v>
      </c>
      <c r="G70" s="60" t="s">
        <v>6</v>
      </c>
      <c r="H70" s="63" t="s">
        <v>60</v>
      </c>
      <c r="I70" s="62" t="s">
        <v>183</v>
      </c>
      <c r="J70" s="62" t="s">
        <v>132</v>
      </c>
      <c r="K70" s="62" t="s">
        <v>863</v>
      </c>
      <c r="L70" s="1"/>
    </row>
    <row r="71" spans="2:12" ht="45" customHeight="1">
      <c r="B71" s="62" t="s">
        <v>849</v>
      </c>
      <c r="C71" s="57" t="s">
        <v>868</v>
      </c>
      <c r="D71" s="58" t="s">
        <v>869</v>
      </c>
      <c r="E71" s="59" t="s">
        <v>1</v>
      </c>
      <c r="F71" s="60" t="s">
        <v>94</v>
      </c>
      <c r="G71" s="60" t="s">
        <v>7</v>
      </c>
      <c r="H71" s="63" t="s">
        <v>60</v>
      </c>
      <c r="I71" s="62" t="s">
        <v>192</v>
      </c>
      <c r="J71" s="62" t="s">
        <v>132</v>
      </c>
      <c r="K71" s="62" t="s">
        <v>870</v>
      </c>
      <c r="L71" s="1"/>
    </row>
    <row r="72" spans="2:12" ht="45" customHeight="1">
      <c r="B72" s="62" t="s">
        <v>849</v>
      </c>
      <c r="C72" s="57" t="s">
        <v>1028</v>
      </c>
      <c r="D72" s="58" t="s">
        <v>871</v>
      </c>
      <c r="E72" s="59" t="s">
        <v>2</v>
      </c>
      <c r="F72" s="60" t="s">
        <v>55</v>
      </c>
      <c r="G72" s="60" t="s">
        <v>31</v>
      </c>
      <c r="H72" s="63" t="s">
        <v>60</v>
      </c>
      <c r="I72" s="62" t="s">
        <v>286</v>
      </c>
      <c r="J72" s="62" t="s">
        <v>132</v>
      </c>
      <c r="K72" s="62" t="s">
        <v>872</v>
      </c>
      <c r="L72" s="1"/>
    </row>
    <row r="73" spans="2:12" ht="45" customHeight="1">
      <c r="B73" s="62" t="s">
        <v>849</v>
      </c>
      <c r="C73" s="57" t="s">
        <v>873</v>
      </c>
      <c r="D73" s="58" t="s">
        <v>874</v>
      </c>
      <c r="E73" s="59" t="s">
        <v>2</v>
      </c>
      <c r="F73" s="60" t="s">
        <v>55</v>
      </c>
      <c r="G73" s="60" t="s">
        <v>31</v>
      </c>
      <c r="H73" s="63" t="s">
        <v>60</v>
      </c>
      <c r="I73" s="62" t="s">
        <v>559</v>
      </c>
      <c r="J73" s="62" t="s">
        <v>132</v>
      </c>
      <c r="K73" s="62" t="s">
        <v>875</v>
      </c>
      <c r="L73" s="1"/>
    </row>
    <row r="74" spans="2:12" ht="45" customHeight="1">
      <c r="B74" s="56" t="s">
        <v>888</v>
      </c>
      <c r="C74" s="57" t="s">
        <v>902</v>
      </c>
      <c r="D74" s="57" t="s">
        <v>903</v>
      </c>
      <c r="E74" s="59" t="s">
        <v>2</v>
      </c>
      <c r="F74" s="60" t="s">
        <v>55</v>
      </c>
      <c r="G74" s="60" t="s">
        <v>4</v>
      </c>
      <c r="H74" s="63" t="s">
        <v>61</v>
      </c>
      <c r="I74" s="62" t="s">
        <v>283</v>
      </c>
      <c r="J74" s="62" t="s">
        <v>138</v>
      </c>
      <c r="K74" s="61">
        <v>46112</v>
      </c>
      <c r="L74" s="1"/>
    </row>
    <row r="75" spans="2:12" ht="45" customHeight="1">
      <c r="B75" s="56" t="s">
        <v>888</v>
      </c>
      <c r="C75" s="57" t="s">
        <v>904</v>
      </c>
      <c r="D75" s="57" t="s">
        <v>905</v>
      </c>
      <c r="E75" s="59" t="s">
        <v>2</v>
      </c>
      <c r="F75" s="60" t="s">
        <v>55</v>
      </c>
      <c r="G75" s="60" t="s">
        <v>4</v>
      </c>
      <c r="H75" s="63" t="s">
        <v>61</v>
      </c>
      <c r="I75" s="62" t="s">
        <v>283</v>
      </c>
      <c r="J75" s="62" t="s">
        <v>138</v>
      </c>
      <c r="K75" s="61">
        <v>46112</v>
      </c>
      <c r="L75" s="1"/>
    </row>
    <row r="76" spans="2:12" ht="45" customHeight="1">
      <c r="B76" s="56" t="s">
        <v>888</v>
      </c>
      <c r="C76" s="57" t="s">
        <v>906</v>
      </c>
      <c r="D76" s="58" t="s">
        <v>889</v>
      </c>
      <c r="E76" s="59" t="s">
        <v>2</v>
      </c>
      <c r="F76" s="60" t="s">
        <v>3</v>
      </c>
      <c r="G76" s="60" t="s">
        <v>41</v>
      </c>
      <c r="H76" s="63" t="s">
        <v>61</v>
      </c>
      <c r="I76" s="62" t="s">
        <v>283</v>
      </c>
      <c r="J76" s="62" t="s">
        <v>138</v>
      </c>
      <c r="K76" s="61">
        <v>46112</v>
      </c>
      <c r="L76" s="1"/>
    </row>
    <row r="77" spans="2:12" ht="45" customHeight="1">
      <c r="B77" s="62" t="s">
        <v>888</v>
      </c>
      <c r="C77" s="57" t="s">
        <v>890</v>
      </c>
      <c r="D77" s="58" t="s">
        <v>891</v>
      </c>
      <c r="E77" s="59" t="s">
        <v>2</v>
      </c>
      <c r="F77" s="60" t="s">
        <v>55</v>
      </c>
      <c r="G77" s="60" t="s">
        <v>34</v>
      </c>
      <c r="H77" s="63" t="s">
        <v>61</v>
      </c>
      <c r="I77" s="62" t="s">
        <v>283</v>
      </c>
      <c r="J77" s="62" t="s">
        <v>134</v>
      </c>
      <c r="K77" s="61">
        <v>46112</v>
      </c>
      <c r="L77" s="1"/>
    </row>
    <row r="78" spans="2:12" ht="45" customHeight="1">
      <c r="B78" s="62" t="s">
        <v>888</v>
      </c>
      <c r="C78" s="57" t="s">
        <v>892</v>
      </c>
      <c r="D78" s="58" t="s">
        <v>893</v>
      </c>
      <c r="E78" s="59" t="s">
        <v>135</v>
      </c>
      <c r="F78" s="60" t="s">
        <v>3</v>
      </c>
      <c r="G78" s="60" t="s">
        <v>41</v>
      </c>
      <c r="H78" s="63" t="s">
        <v>61</v>
      </c>
      <c r="I78" s="62" t="s">
        <v>283</v>
      </c>
      <c r="J78" s="62" t="s">
        <v>134</v>
      </c>
      <c r="K78" s="61">
        <v>46112</v>
      </c>
      <c r="L78" s="1"/>
    </row>
    <row r="79" spans="2:12" ht="45" customHeight="1">
      <c r="B79" s="62" t="s">
        <v>888</v>
      </c>
      <c r="C79" s="57" t="s">
        <v>894</v>
      </c>
      <c r="D79" s="58" t="s">
        <v>895</v>
      </c>
      <c r="E79" s="59" t="s">
        <v>135</v>
      </c>
      <c r="F79" s="60" t="s">
        <v>3</v>
      </c>
      <c r="G79" s="60" t="s">
        <v>42</v>
      </c>
      <c r="H79" s="63" t="s">
        <v>60</v>
      </c>
      <c r="I79" s="62" t="s">
        <v>283</v>
      </c>
      <c r="J79" s="62" t="s">
        <v>134</v>
      </c>
      <c r="K79" s="61">
        <v>46080</v>
      </c>
      <c r="L79" s="1"/>
    </row>
    <row r="80" spans="2:12" ht="45" customHeight="1">
      <c r="B80" s="62" t="s">
        <v>888</v>
      </c>
      <c r="C80" s="57" t="s">
        <v>907</v>
      </c>
      <c r="D80" s="58" t="s">
        <v>896</v>
      </c>
      <c r="E80" s="59" t="s">
        <v>2</v>
      </c>
      <c r="F80" s="60" t="s">
        <v>55</v>
      </c>
      <c r="G80" s="60" t="s">
        <v>28</v>
      </c>
      <c r="H80" s="63" t="s">
        <v>65</v>
      </c>
      <c r="I80" s="62" t="s">
        <v>283</v>
      </c>
      <c r="J80" s="62" t="s">
        <v>134</v>
      </c>
      <c r="K80" s="61">
        <v>46112</v>
      </c>
      <c r="L80" s="1"/>
    </row>
    <row r="81" spans="2:12" ht="45" customHeight="1">
      <c r="B81" s="62" t="s">
        <v>888</v>
      </c>
      <c r="C81" s="57" t="s">
        <v>908</v>
      </c>
      <c r="D81" s="58" t="s">
        <v>909</v>
      </c>
      <c r="E81" s="59" t="s">
        <v>2</v>
      </c>
      <c r="F81" s="60" t="s">
        <v>55</v>
      </c>
      <c r="G81" s="60" t="s">
        <v>28</v>
      </c>
      <c r="H81" s="63" t="s">
        <v>60</v>
      </c>
      <c r="I81" s="62" t="s">
        <v>283</v>
      </c>
      <c r="J81" s="62" t="s">
        <v>138</v>
      </c>
      <c r="K81" s="61">
        <v>46112</v>
      </c>
      <c r="L81" s="1"/>
    </row>
    <row r="82" spans="2:12" ht="45" customHeight="1">
      <c r="B82" s="62" t="s">
        <v>888</v>
      </c>
      <c r="C82" s="57" t="s">
        <v>910</v>
      </c>
      <c r="D82" s="58" t="s">
        <v>897</v>
      </c>
      <c r="E82" s="59" t="s">
        <v>2</v>
      </c>
      <c r="F82" s="60" t="s">
        <v>268</v>
      </c>
      <c r="G82" s="60" t="s">
        <v>19</v>
      </c>
      <c r="H82" s="63" t="s">
        <v>60</v>
      </c>
      <c r="I82" s="62" t="s">
        <v>283</v>
      </c>
      <c r="J82" s="62" t="s">
        <v>138</v>
      </c>
      <c r="K82" s="61">
        <v>45900</v>
      </c>
      <c r="L82" s="1"/>
    </row>
    <row r="83" spans="2:12" ht="45" customHeight="1">
      <c r="B83" s="56" t="s">
        <v>888</v>
      </c>
      <c r="C83" s="57" t="s">
        <v>898</v>
      </c>
      <c r="D83" s="58" t="s">
        <v>899</v>
      </c>
      <c r="E83" s="59" t="s">
        <v>2</v>
      </c>
      <c r="F83" s="60" t="s">
        <v>3</v>
      </c>
      <c r="G83" s="60" t="s">
        <v>41</v>
      </c>
      <c r="H83" s="63" t="s">
        <v>61</v>
      </c>
      <c r="I83" s="62" t="s">
        <v>283</v>
      </c>
      <c r="J83" s="62" t="s">
        <v>886</v>
      </c>
      <c r="K83" s="61">
        <v>46112</v>
      </c>
      <c r="L83" s="1"/>
    </row>
    <row r="84" spans="2:12" ht="45" customHeight="1">
      <c r="B84" s="56" t="s">
        <v>888</v>
      </c>
      <c r="C84" s="57" t="s">
        <v>900</v>
      </c>
      <c r="D84" s="58" t="s">
        <v>901</v>
      </c>
      <c r="E84" s="59" t="s">
        <v>2</v>
      </c>
      <c r="F84" s="60" t="s">
        <v>3</v>
      </c>
      <c r="G84" s="60" t="s">
        <v>41</v>
      </c>
      <c r="H84" s="63" t="s">
        <v>61</v>
      </c>
      <c r="I84" s="62" t="s">
        <v>283</v>
      </c>
      <c r="J84" s="62" t="s">
        <v>131</v>
      </c>
      <c r="K84" s="61">
        <v>46080</v>
      </c>
      <c r="L84" s="1"/>
    </row>
    <row r="85" spans="2:12" ht="45" customHeight="1">
      <c r="B85" s="83" t="s">
        <v>888</v>
      </c>
      <c r="C85" s="84" t="s">
        <v>1097</v>
      </c>
      <c r="D85" s="84" t="s">
        <v>1098</v>
      </c>
      <c r="E85" s="85" t="s">
        <v>2</v>
      </c>
      <c r="F85" s="80" t="s">
        <v>3</v>
      </c>
      <c r="G85" s="80" t="s">
        <v>41</v>
      </c>
      <c r="H85" s="86" t="s">
        <v>137</v>
      </c>
      <c r="I85" s="83" t="s">
        <v>283</v>
      </c>
      <c r="J85" s="87" t="s">
        <v>40</v>
      </c>
      <c r="K85" s="88">
        <v>45898</v>
      </c>
      <c r="L85" s="89"/>
    </row>
    <row r="86" spans="2:12" ht="45" customHeight="1">
      <c r="B86" s="83" t="s">
        <v>888</v>
      </c>
      <c r="C86" s="84" t="s">
        <v>1099</v>
      </c>
      <c r="D86" s="84" t="s">
        <v>1100</v>
      </c>
      <c r="E86" s="85" t="s">
        <v>2</v>
      </c>
      <c r="F86" s="80" t="s">
        <v>3</v>
      </c>
      <c r="G86" s="80" t="s">
        <v>41</v>
      </c>
      <c r="H86" s="86" t="s">
        <v>60</v>
      </c>
      <c r="I86" s="83" t="s">
        <v>283</v>
      </c>
      <c r="J86" s="87" t="s">
        <v>40</v>
      </c>
      <c r="K86" s="88">
        <v>45898</v>
      </c>
      <c r="L86" s="90"/>
    </row>
    <row r="87" spans="2:12" ht="45" customHeight="1">
      <c r="B87" s="83" t="s">
        <v>888</v>
      </c>
      <c r="C87" s="84" t="s">
        <v>1101</v>
      </c>
      <c r="D87" s="84" t="s">
        <v>1102</v>
      </c>
      <c r="E87" s="85" t="s">
        <v>2</v>
      </c>
      <c r="F87" s="80" t="s">
        <v>55</v>
      </c>
      <c r="G87" s="80" t="s">
        <v>20</v>
      </c>
      <c r="H87" s="86" t="s">
        <v>61</v>
      </c>
      <c r="I87" s="83" t="s">
        <v>283</v>
      </c>
      <c r="J87" s="87" t="s">
        <v>40</v>
      </c>
      <c r="K87" s="88">
        <v>45898</v>
      </c>
      <c r="L87" s="90"/>
    </row>
    <row r="88" spans="2:12" ht="45" customHeight="1">
      <c r="B88" s="83" t="s">
        <v>888</v>
      </c>
      <c r="C88" s="84" t="s">
        <v>1103</v>
      </c>
      <c r="D88" s="84" t="s">
        <v>1104</v>
      </c>
      <c r="E88" s="85" t="s">
        <v>2</v>
      </c>
      <c r="F88" s="80" t="s">
        <v>55</v>
      </c>
      <c r="G88" s="80" t="s">
        <v>20</v>
      </c>
      <c r="H88" s="86" t="s">
        <v>61</v>
      </c>
      <c r="I88" s="83" t="s">
        <v>283</v>
      </c>
      <c r="J88" s="87" t="s">
        <v>40</v>
      </c>
      <c r="K88" s="88">
        <v>45898</v>
      </c>
      <c r="L88" s="90"/>
    </row>
    <row r="89" spans="2:12" ht="45" customHeight="1">
      <c r="B89" s="83" t="s">
        <v>888</v>
      </c>
      <c r="C89" s="84" t="s">
        <v>1105</v>
      </c>
      <c r="D89" s="84" t="s">
        <v>1106</v>
      </c>
      <c r="E89" s="85" t="s">
        <v>2</v>
      </c>
      <c r="F89" s="80" t="s">
        <v>55</v>
      </c>
      <c r="G89" s="80" t="s">
        <v>13</v>
      </c>
      <c r="H89" s="86" t="s">
        <v>60</v>
      </c>
      <c r="I89" s="83" t="s">
        <v>283</v>
      </c>
      <c r="J89" s="87" t="s">
        <v>40</v>
      </c>
      <c r="K89" s="88">
        <v>46087</v>
      </c>
      <c r="L89" s="90"/>
    </row>
    <row r="90" spans="2:12" ht="45" customHeight="1">
      <c r="B90" s="83" t="s">
        <v>888</v>
      </c>
      <c r="C90" s="84" t="s">
        <v>1107</v>
      </c>
      <c r="D90" s="84" t="s">
        <v>1108</v>
      </c>
      <c r="E90" s="85" t="s">
        <v>2</v>
      </c>
      <c r="F90" s="80" t="s">
        <v>55</v>
      </c>
      <c r="G90" s="80" t="s">
        <v>13</v>
      </c>
      <c r="H90" s="86" t="s">
        <v>60</v>
      </c>
      <c r="I90" s="83" t="s">
        <v>283</v>
      </c>
      <c r="J90" s="87" t="s">
        <v>40</v>
      </c>
      <c r="K90" s="88">
        <v>46087</v>
      </c>
      <c r="L90" s="90"/>
    </row>
    <row r="91" spans="2:12" ht="45" customHeight="1">
      <c r="B91" s="83" t="s">
        <v>888</v>
      </c>
      <c r="C91" s="84" t="s">
        <v>1109</v>
      </c>
      <c r="D91" s="84" t="s">
        <v>1110</v>
      </c>
      <c r="E91" s="85" t="s">
        <v>2</v>
      </c>
      <c r="F91" s="80" t="s">
        <v>55</v>
      </c>
      <c r="G91" s="80" t="s">
        <v>30</v>
      </c>
      <c r="H91" s="86" t="s">
        <v>60</v>
      </c>
      <c r="I91" s="83" t="s">
        <v>283</v>
      </c>
      <c r="J91" s="87" t="s">
        <v>40</v>
      </c>
      <c r="K91" s="88">
        <v>46087</v>
      </c>
      <c r="L91" s="90"/>
    </row>
    <row r="92" spans="2:12" ht="45" customHeight="1">
      <c r="B92" s="83" t="s">
        <v>888</v>
      </c>
      <c r="C92" s="84" t="s">
        <v>1111</v>
      </c>
      <c r="D92" s="84" t="s">
        <v>1112</v>
      </c>
      <c r="E92" s="85" t="s">
        <v>2</v>
      </c>
      <c r="F92" s="80" t="s">
        <v>55</v>
      </c>
      <c r="G92" s="80" t="s">
        <v>18</v>
      </c>
      <c r="H92" s="86" t="s">
        <v>66</v>
      </c>
      <c r="I92" s="83" t="s">
        <v>283</v>
      </c>
      <c r="J92" s="87" t="s">
        <v>40</v>
      </c>
      <c r="K92" s="88">
        <v>45716</v>
      </c>
      <c r="L92" s="90"/>
    </row>
    <row r="93" spans="2:12" ht="45" customHeight="1">
      <c r="B93" s="83" t="s">
        <v>888</v>
      </c>
      <c r="C93" s="84" t="s">
        <v>1113</v>
      </c>
      <c r="D93" s="84" t="s">
        <v>1114</v>
      </c>
      <c r="E93" s="85" t="s">
        <v>2</v>
      </c>
      <c r="F93" s="80" t="s">
        <v>55</v>
      </c>
      <c r="G93" s="80" t="s">
        <v>18</v>
      </c>
      <c r="H93" s="86" t="s">
        <v>66</v>
      </c>
      <c r="I93" s="83" t="s">
        <v>283</v>
      </c>
      <c r="J93" s="87" t="s">
        <v>40</v>
      </c>
      <c r="K93" s="88">
        <v>45716</v>
      </c>
      <c r="L93" s="90"/>
    </row>
    <row r="94" spans="2:12" ht="45" customHeight="1">
      <c r="B94" s="83" t="s">
        <v>888</v>
      </c>
      <c r="C94" s="91" t="s">
        <v>1115</v>
      </c>
      <c r="D94" s="91" t="s">
        <v>1116</v>
      </c>
      <c r="E94" s="85" t="s">
        <v>2</v>
      </c>
      <c r="F94" s="80" t="s">
        <v>55</v>
      </c>
      <c r="G94" s="80" t="s">
        <v>33</v>
      </c>
      <c r="H94" s="86" t="s">
        <v>60</v>
      </c>
      <c r="I94" s="83" t="s">
        <v>283</v>
      </c>
      <c r="J94" s="87" t="s">
        <v>40</v>
      </c>
      <c r="K94" s="88">
        <v>45838</v>
      </c>
      <c r="L94" s="90"/>
    </row>
    <row r="95" spans="2:12" ht="45" customHeight="1">
      <c r="B95" s="83" t="s">
        <v>888</v>
      </c>
      <c r="C95" s="91" t="s">
        <v>1117</v>
      </c>
      <c r="D95" s="91" t="s">
        <v>1118</v>
      </c>
      <c r="E95" s="85" t="s">
        <v>2</v>
      </c>
      <c r="F95" s="80" t="s">
        <v>55</v>
      </c>
      <c r="G95" s="80" t="s">
        <v>33</v>
      </c>
      <c r="H95" s="86" t="s">
        <v>69</v>
      </c>
      <c r="I95" s="83" t="s">
        <v>283</v>
      </c>
      <c r="J95" s="87" t="s">
        <v>40</v>
      </c>
      <c r="K95" s="88">
        <v>46110</v>
      </c>
      <c r="L95" s="90"/>
    </row>
    <row r="96" spans="2:12" ht="45" customHeight="1">
      <c r="B96" s="83" t="s">
        <v>888</v>
      </c>
      <c r="C96" s="91" t="s">
        <v>1119</v>
      </c>
      <c r="D96" s="91" t="s">
        <v>1120</v>
      </c>
      <c r="E96" s="85" t="s">
        <v>2</v>
      </c>
      <c r="F96" s="80" t="s">
        <v>55</v>
      </c>
      <c r="G96" s="80" t="s">
        <v>33</v>
      </c>
      <c r="H96" s="86" t="s">
        <v>60</v>
      </c>
      <c r="I96" s="83" t="s">
        <v>283</v>
      </c>
      <c r="J96" s="87" t="s">
        <v>40</v>
      </c>
      <c r="K96" s="88">
        <v>45838</v>
      </c>
      <c r="L96" s="90"/>
    </row>
    <row r="97" spans="2:12" ht="45" customHeight="1">
      <c r="B97" s="83" t="s">
        <v>888</v>
      </c>
      <c r="C97" s="91" t="s">
        <v>1121</v>
      </c>
      <c r="D97" s="91" t="s">
        <v>1122</v>
      </c>
      <c r="E97" s="85" t="s">
        <v>2</v>
      </c>
      <c r="F97" s="80" t="s">
        <v>55</v>
      </c>
      <c r="G97" s="80" t="s">
        <v>33</v>
      </c>
      <c r="H97" s="86" t="s">
        <v>69</v>
      </c>
      <c r="I97" s="83" t="s">
        <v>283</v>
      </c>
      <c r="J97" s="87" t="s">
        <v>40</v>
      </c>
      <c r="K97" s="88">
        <v>46110</v>
      </c>
      <c r="L97" s="90"/>
    </row>
    <row r="98" spans="2:12" ht="45" customHeight="1">
      <c r="B98" s="83" t="s">
        <v>888</v>
      </c>
      <c r="C98" s="91" t="s">
        <v>1123</v>
      </c>
      <c r="D98" s="91" t="s">
        <v>1124</v>
      </c>
      <c r="E98" s="85" t="s">
        <v>2</v>
      </c>
      <c r="F98" s="80" t="s">
        <v>55</v>
      </c>
      <c r="G98" s="80" t="s">
        <v>33</v>
      </c>
      <c r="H98" s="86" t="s">
        <v>60</v>
      </c>
      <c r="I98" s="83" t="s">
        <v>283</v>
      </c>
      <c r="J98" s="87" t="s">
        <v>40</v>
      </c>
      <c r="K98" s="88">
        <v>45838</v>
      </c>
      <c r="L98" s="90"/>
    </row>
    <row r="99" spans="2:12" ht="45" customHeight="1">
      <c r="B99" s="83" t="s">
        <v>888</v>
      </c>
      <c r="C99" s="91" t="s">
        <v>1125</v>
      </c>
      <c r="D99" s="91" t="s">
        <v>1126</v>
      </c>
      <c r="E99" s="85" t="s">
        <v>2</v>
      </c>
      <c r="F99" s="80" t="s">
        <v>55</v>
      </c>
      <c r="G99" s="80" t="s">
        <v>33</v>
      </c>
      <c r="H99" s="86" t="s">
        <v>69</v>
      </c>
      <c r="I99" s="83" t="s">
        <v>283</v>
      </c>
      <c r="J99" s="87" t="s">
        <v>40</v>
      </c>
      <c r="K99" s="88">
        <v>46110</v>
      </c>
      <c r="L99" s="90"/>
    </row>
    <row r="100" spans="2:12" ht="45" customHeight="1">
      <c r="B100" s="83" t="s">
        <v>888</v>
      </c>
      <c r="C100" s="91" t="s">
        <v>1127</v>
      </c>
      <c r="D100" s="91" t="s">
        <v>1128</v>
      </c>
      <c r="E100" s="85" t="s">
        <v>2</v>
      </c>
      <c r="F100" s="80" t="s">
        <v>55</v>
      </c>
      <c r="G100" s="80" t="s">
        <v>33</v>
      </c>
      <c r="H100" s="86" t="s">
        <v>60</v>
      </c>
      <c r="I100" s="83" t="s">
        <v>283</v>
      </c>
      <c r="J100" s="87" t="s">
        <v>134</v>
      </c>
      <c r="K100" s="88">
        <v>45838</v>
      </c>
      <c r="L100" s="90"/>
    </row>
    <row r="101" spans="2:12" ht="45" customHeight="1">
      <c r="B101" s="83" t="s">
        <v>888</v>
      </c>
      <c r="C101" s="91" t="s">
        <v>1129</v>
      </c>
      <c r="D101" s="91" t="s">
        <v>1130</v>
      </c>
      <c r="E101" s="85" t="s">
        <v>2</v>
      </c>
      <c r="F101" s="80" t="s">
        <v>55</v>
      </c>
      <c r="G101" s="80" t="s">
        <v>33</v>
      </c>
      <c r="H101" s="86" t="s">
        <v>69</v>
      </c>
      <c r="I101" s="83" t="s">
        <v>283</v>
      </c>
      <c r="J101" s="87" t="s">
        <v>134</v>
      </c>
      <c r="K101" s="88">
        <v>46110</v>
      </c>
      <c r="L101" s="90"/>
    </row>
    <row r="102" spans="2:12" ht="45" customHeight="1">
      <c r="B102" s="83" t="s">
        <v>888</v>
      </c>
      <c r="C102" s="91" t="s">
        <v>1131</v>
      </c>
      <c r="D102" s="91" t="s">
        <v>1132</v>
      </c>
      <c r="E102" s="85" t="s">
        <v>2</v>
      </c>
      <c r="F102" s="80" t="s">
        <v>55</v>
      </c>
      <c r="G102" s="80" t="s">
        <v>33</v>
      </c>
      <c r="H102" s="86" t="s">
        <v>60</v>
      </c>
      <c r="I102" s="83" t="s">
        <v>283</v>
      </c>
      <c r="J102" s="87" t="s">
        <v>134</v>
      </c>
      <c r="K102" s="88">
        <v>45838</v>
      </c>
      <c r="L102" s="90"/>
    </row>
    <row r="103" spans="2:12" ht="45" customHeight="1">
      <c r="B103" s="83" t="s">
        <v>888</v>
      </c>
      <c r="C103" s="91" t="s">
        <v>1133</v>
      </c>
      <c r="D103" s="91" t="s">
        <v>1134</v>
      </c>
      <c r="E103" s="85" t="s">
        <v>2</v>
      </c>
      <c r="F103" s="80" t="s">
        <v>55</v>
      </c>
      <c r="G103" s="80" t="s">
        <v>33</v>
      </c>
      <c r="H103" s="86" t="s">
        <v>69</v>
      </c>
      <c r="I103" s="83" t="s">
        <v>283</v>
      </c>
      <c r="J103" s="87" t="s">
        <v>134</v>
      </c>
      <c r="K103" s="88">
        <v>46110</v>
      </c>
      <c r="L103" s="90"/>
    </row>
    <row r="104" spans="2:12" ht="45" customHeight="1">
      <c r="B104" s="83" t="s">
        <v>888</v>
      </c>
      <c r="C104" s="91" t="s">
        <v>1135</v>
      </c>
      <c r="D104" s="91" t="s">
        <v>1136</v>
      </c>
      <c r="E104" s="85" t="s">
        <v>2</v>
      </c>
      <c r="F104" s="80" t="s">
        <v>55</v>
      </c>
      <c r="G104" s="80" t="s">
        <v>33</v>
      </c>
      <c r="H104" s="86" t="s">
        <v>60</v>
      </c>
      <c r="I104" s="83" t="s">
        <v>283</v>
      </c>
      <c r="J104" s="87" t="s">
        <v>40</v>
      </c>
      <c r="K104" s="88">
        <v>45838</v>
      </c>
      <c r="L104" s="90"/>
    </row>
    <row r="105" spans="2:12" ht="45" customHeight="1">
      <c r="B105" s="83" t="s">
        <v>888</v>
      </c>
      <c r="C105" s="91" t="s">
        <v>1137</v>
      </c>
      <c r="D105" s="91" t="s">
        <v>1138</v>
      </c>
      <c r="E105" s="85" t="s">
        <v>2</v>
      </c>
      <c r="F105" s="80" t="s">
        <v>55</v>
      </c>
      <c r="G105" s="80" t="s">
        <v>33</v>
      </c>
      <c r="H105" s="86" t="s">
        <v>69</v>
      </c>
      <c r="I105" s="83" t="s">
        <v>283</v>
      </c>
      <c r="J105" s="87" t="s">
        <v>40</v>
      </c>
      <c r="K105" s="88">
        <v>46110</v>
      </c>
      <c r="L105" s="90"/>
    </row>
    <row r="106" spans="2:12" ht="45" customHeight="1">
      <c r="B106" s="83" t="s">
        <v>888</v>
      </c>
      <c r="C106" s="84" t="s">
        <v>1139</v>
      </c>
      <c r="D106" s="84" t="s">
        <v>1140</v>
      </c>
      <c r="E106" s="85" t="s">
        <v>2</v>
      </c>
      <c r="F106" s="80" t="s">
        <v>3</v>
      </c>
      <c r="G106" s="80" t="s">
        <v>41</v>
      </c>
      <c r="H106" s="86" t="s">
        <v>60</v>
      </c>
      <c r="I106" s="83" t="s">
        <v>283</v>
      </c>
      <c r="J106" s="87" t="s">
        <v>40</v>
      </c>
      <c r="K106" s="88">
        <v>45838</v>
      </c>
      <c r="L106" s="90"/>
    </row>
    <row r="107" spans="2:12" ht="45" customHeight="1">
      <c r="B107" s="59" t="s">
        <v>888</v>
      </c>
      <c r="C107" s="1" t="s">
        <v>1141</v>
      </c>
      <c r="D107" s="77" t="s">
        <v>1142</v>
      </c>
      <c r="E107" s="59" t="s">
        <v>1</v>
      </c>
      <c r="F107" s="59" t="s">
        <v>55</v>
      </c>
      <c r="G107" s="59" t="s">
        <v>4</v>
      </c>
      <c r="H107" s="63" t="s">
        <v>67</v>
      </c>
      <c r="I107" s="92">
        <v>46113</v>
      </c>
      <c r="J107" s="1" t="s">
        <v>134</v>
      </c>
      <c r="K107" s="92">
        <v>47208</v>
      </c>
      <c r="L107" s="1" t="s">
        <v>1143</v>
      </c>
    </row>
    <row r="108" spans="2:12" ht="45" customHeight="1">
      <c r="B108" s="56" t="s">
        <v>130</v>
      </c>
      <c r="C108" s="57" t="s">
        <v>1031</v>
      </c>
      <c r="D108" s="57" t="s">
        <v>190</v>
      </c>
      <c r="E108" s="59" t="s">
        <v>2</v>
      </c>
      <c r="F108" s="60" t="s">
        <v>55</v>
      </c>
      <c r="G108" s="60" t="s">
        <v>18</v>
      </c>
      <c r="H108" s="63" t="s">
        <v>60</v>
      </c>
      <c r="I108" s="62" t="s">
        <v>101</v>
      </c>
      <c r="J108" s="62" t="s">
        <v>40</v>
      </c>
      <c r="K108" s="62" t="s">
        <v>193</v>
      </c>
      <c r="L108" s="1"/>
    </row>
    <row r="109" spans="2:12" ht="45" customHeight="1">
      <c r="B109" s="56" t="s">
        <v>130</v>
      </c>
      <c r="C109" s="57" t="s">
        <v>1032</v>
      </c>
      <c r="D109" s="57" t="s">
        <v>190</v>
      </c>
      <c r="E109" s="59" t="s">
        <v>2</v>
      </c>
      <c r="F109" s="60" t="s">
        <v>55</v>
      </c>
      <c r="G109" s="60" t="s">
        <v>18</v>
      </c>
      <c r="H109" s="63" t="s">
        <v>60</v>
      </c>
      <c r="I109" s="62" t="s">
        <v>101</v>
      </c>
      <c r="J109" s="62" t="s">
        <v>40</v>
      </c>
      <c r="K109" s="62" t="s">
        <v>193</v>
      </c>
      <c r="L109" s="1"/>
    </row>
    <row r="110" spans="2:12" ht="45" customHeight="1">
      <c r="B110" s="56" t="s">
        <v>130</v>
      </c>
      <c r="C110" s="57" t="s">
        <v>133</v>
      </c>
      <c r="D110" s="57" t="s">
        <v>190</v>
      </c>
      <c r="E110" s="59" t="s">
        <v>2</v>
      </c>
      <c r="F110" s="60" t="s">
        <v>55</v>
      </c>
      <c r="G110" s="60" t="s">
        <v>18</v>
      </c>
      <c r="H110" s="63" t="s">
        <v>60</v>
      </c>
      <c r="I110" s="62" t="s">
        <v>101</v>
      </c>
      <c r="J110" s="62" t="s">
        <v>40</v>
      </c>
      <c r="K110" s="62" t="s">
        <v>193</v>
      </c>
      <c r="L110" s="1"/>
    </row>
    <row r="111" spans="2:12" ht="45" customHeight="1">
      <c r="B111" s="56" t="s">
        <v>423</v>
      </c>
      <c r="C111" s="57" t="s">
        <v>424</v>
      </c>
      <c r="D111" s="57" t="s">
        <v>425</v>
      </c>
      <c r="E111" s="59" t="s">
        <v>2</v>
      </c>
      <c r="F111" s="60" t="s">
        <v>3</v>
      </c>
      <c r="G111" s="60" t="s">
        <v>41</v>
      </c>
      <c r="H111" s="63" t="s">
        <v>60</v>
      </c>
      <c r="I111" s="62" t="s">
        <v>73</v>
      </c>
      <c r="J111" s="62" t="s">
        <v>131</v>
      </c>
      <c r="K111" s="62" t="s">
        <v>193</v>
      </c>
      <c r="L111" s="1"/>
    </row>
    <row r="112" spans="2:12" ht="45" customHeight="1">
      <c r="B112" s="56" t="s">
        <v>71</v>
      </c>
      <c r="C112" s="57" t="s">
        <v>75</v>
      </c>
      <c r="D112" s="58" t="s">
        <v>76</v>
      </c>
      <c r="E112" s="59" t="s">
        <v>2</v>
      </c>
      <c r="F112" s="60" t="s">
        <v>55</v>
      </c>
      <c r="G112" s="60" t="s">
        <v>1094</v>
      </c>
      <c r="H112" s="63" t="s">
        <v>63</v>
      </c>
      <c r="I112" s="62" t="s">
        <v>77</v>
      </c>
      <c r="J112" s="62" t="s">
        <v>40</v>
      </c>
      <c r="K112" s="62" t="s">
        <v>74</v>
      </c>
      <c r="L112" s="1"/>
    </row>
    <row r="113" spans="2:12" ht="45" customHeight="1">
      <c r="B113" s="56" t="s">
        <v>71</v>
      </c>
      <c r="C113" s="57" t="s">
        <v>78</v>
      </c>
      <c r="D113" s="58" t="s">
        <v>79</v>
      </c>
      <c r="E113" s="59" t="s">
        <v>2</v>
      </c>
      <c r="F113" s="60" t="s">
        <v>55</v>
      </c>
      <c r="G113" s="60" t="s">
        <v>30</v>
      </c>
      <c r="H113" s="63" t="s">
        <v>63</v>
      </c>
      <c r="I113" s="62" t="s">
        <v>80</v>
      </c>
      <c r="J113" s="62" t="s">
        <v>40</v>
      </c>
      <c r="K113" s="62" t="s">
        <v>81</v>
      </c>
      <c r="L113" s="1"/>
    </row>
    <row r="114" spans="2:12" ht="45" customHeight="1">
      <c r="B114" s="56" t="s">
        <v>71</v>
      </c>
      <c r="C114" s="57" t="s">
        <v>82</v>
      </c>
      <c r="D114" s="58" t="s">
        <v>83</v>
      </c>
      <c r="E114" s="59" t="s">
        <v>2</v>
      </c>
      <c r="F114" s="60" t="s">
        <v>55</v>
      </c>
      <c r="G114" s="60" t="s">
        <v>1055</v>
      </c>
      <c r="H114" s="63" t="s">
        <v>65</v>
      </c>
      <c r="I114" s="62" t="s">
        <v>84</v>
      </c>
      <c r="J114" s="62" t="s">
        <v>40</v>
      </c>
      <c r="K114" s="62" t="s">
        <v>1056</v>
      </c>
      <c r="L114" s="1"/>
    </row>
    <row r="115" spans="2:12" ht="45" customHeight="1">
      <c r="B115" s="56" t="s">
        <v>71</v>
      </c>
      <c r="C115" s="57" t="s">
        <v>86</v>
      </c>
      <c r="D115" s="58" t="s">
        <v>87</v>
      </c>
      <c r="E115" s="59" t="s">
        <v>2</v>
      </c>
      <c r="F115" s="60" t="s">
        <v>55</v>
      </c>
      <c r="G115" s="60" t="s">
        <v>18</v>
      </c>
      <c r="H115" s="63" t="s">
        <v>64</v>
      </c>
      <c r="I115" s="62" t="s">
        <v>88</v>
      </c>
      <c r="J115" s="62" t="s">
        <v>40</v>
      </c>
      <c r="K115" s="62" t="s">
        <v>85</v>
      </c>
      <c r="L115" s="1"/>
    </row>
    <row r="116" spans="2:12" ht="45" customHeight="1">
      <c r="B116" s="56" t="s">
        <v>71</v>
      </c>
      <c r="C116" s="57" t="s">
        <v>89</v>
      </c>
      <c r="D116" s="58" t="s">
        <v>90</v>
      </c>
      <c r="E116" s="59" t="s">
        <v>2</v>
      </c>
      <c r="F116" s="60" t="s">
        <v>55</v>
      </c>
      <c r="G116" s="60" t="s">
        <v>16</v>
      </c>
      <c r="H116" s="63" t="s">
        <v>60</v>
      </c>
      <c r="I116" s="62" t="s">
        <v>91</v>
      </c>
      <c r="J116" s="62" t="s">
        <v>40</v>
      </c>
      <c r="K116" s="62" t="s">
        <v>85</v>
      </c>
      <c r="L116" s="1"/>
    </row>
    <row r="117" spans="2:12" ht="45" customHeight="1">
      <c r="B117" s="56" t="s">
        <v>71</v>
      </c>
      <c r="C117" s="57" t="s">
        <v>92</v>
      </c>
      <c r="D117" s="58" t="s">
        <v>93</v>
      </c>
      <c r="E117" s="59" t="s">
        <v>2</v>
      </c>
      <c r="F117" s="60" t="s">
        <v>55</v>
      </c>
      <c r="G117" s="60" t="s">
        <v>16</v>
      </c>
      <c r="H117" s="63" t="s">
        <v>60</v>
      </c>
      <c r="I117" s="62" t="s">
        <v>96</v>
      </c>
      <c r="J117" s="62" t="s">
        <v>40</v>
      </c>
      <c r="K117" s="62" t="s">
        <v>85</v>
      </c>
      <c r="L117" s="1"/>
    </row>
    <row r="118" spans="2:12" ht="45" customHeight="1">
      <c r="B118" s="56" t="s">
        <v>71</v>
      </c>
      <c r="C118" s="57" t="s">
        <v>97</v>
      </c>
      <c r="D118" s="58" t="s">
        <v>98</v>
      </c>
      <c r="E118" s="59" t="s">
        <v>2</v>
      </c>
      <c r="F118" s="60" t="s">
        <v>55</v>
      </c>
      <c r="G118" s="60" t="s">
        <v>18</v>
      </c>
      <c r="H118" s="63" t="s">
        <v>61</v>
      </c>
      <c r="I118" s="62" t="s">
        <v>95</v>
      </c>
      <c r="J118" s="62" t="s">
        <v>40</v>
      </c>
      <c r="K118" s="62" t="s">
        <v>1095</v>
      </c>
      <c r="L118" s="1"/>
    </row>
    <row r="119" spans="2:12" ht="45" customHeight="1">
      <c r="B119" s="56" t="s">
        <v>71</v>
      </c>
      <c r="C119" s="57" t="s">
        <v>99</v>
      </c>
      <c r="D119" s="58" t="s">
        <v>115</v>
      </c>
      <c r="E119" s="59" t="s">
        <v>2</v>
      </c>
      <c r="F119" s="60" t="s">
        <v>55</v>
      </c>
      <c r="G119" s="60" t="s">
        <v>18</v>
      </c>
      <c r="H119" s="63" t="s">
        <v>61</v>
      </c>
      <c r="I119" s="62" t="s">
        <v>101</v>
      </c>
      <c r="J119" s="62" t="s">
        <v>40</v>
      </c>
      <c r="K119" s="62" t="s">
        <v>85</v>
      </c>
      <c r="L119" s="1"/>
    </row>
    <row r="120" spans="2:12" ht="45" customHeight="1">
      <c r="B120" s="56" t="s">
        <v>71</v>
      </c>
      <c r="C120" s="57" t="s">
        <v>102</v>
      </c>
      <c r="D120" s="58" t="s">
        <v>103</v>
      </c>
      <c r="E120" s="59" t="s">
        <v>2</v>
      </c>
      <c r="F120" s="60" t="s">
        <v>55</v>
      </c>
      <c r="G120" s="60" t="s">
        <v>18</v>
      </c>
      <c r="H120" s="63" t="s">
        <v>65</v>
      </c>
      <c r="I120" s="62" t="s">
        <v>104</v>
      </c>
      <c r="J120" s="62" t="s">
        <v>40</v>
      </c>
      <c r="K120" s="62" t="s">
        <v>85</v>
      </c>
      <c r="L120" s="1"/>
    </row>
    <row r="121" spans="2:12" ht="45" customHeight="1">
      <c r="B121" s="56" t="s">
        <v>71</v>
      </c>
      <c r="C121" s="57" t="s">
        <v>105</v>
      </c>
      <c r="D121" s="58" t="s">
        <v>106</v>
      </c>
      <c r="E121" s="59" t="s">
        <v>2</v>
      </c>
      <c r="F121" s="60" t="s">
        <v>55</v>
      </c>
      <c r="G121" s="60" t="s">
        <v>18</v>
      </c>
      <c r="H121" s="63" t="s">
        <v>64</v>
      </c>
      <c r="I121" s="62" t="s">
        <v>107</v>
      </c>
      <c r="J121" s="62" t="s">
        <v>40</v>
      </c>
      <c r="K121" s="62" t="s">
        <v>85</v>
      </c>
      <c r="L121" s="1"/>
    </row>
    <row r="122" spans="2:12" ht="45" customHeight="1">
      <c r="B122" s="56" t="s">
        <v>71</v>
      </c>
      <c r="C122" s="57" t="s">
        <v>108</v>
      </c>
      <c r="D122" s="58" t="s">
        <v>109</v>
      </c>
      <c r="E122" s="59" t="s">
        <v>2</v>
      </c>
      <c r="F122" s="60" t="s">
        <v>55</v>
      </c>
      <c r="G122" s="60" t="s">
        <v>18</v>
      </c>
      <c r="H122" s="63" t="s">
        <v>62</v>
      </c>
      <c r="I122" s="62" t="s">
        <v>110</v>
      </c>
      <c r="J122" s="62" t="s">
        <v>40</v>
      </c>
      <c r="K122" s="62" t="s">
        <v>85</v>
      </c>
      <c r="L122" s="1"/>
    </row>
    <row r="123" spans="2:12" ht="45" customHeight="1">
      <c r="B123" s="56" t="s">
        <v>71</v>
      </c>
      <c r="C123" s="57" t="s">
        <v>113</v>
      </c>
      <c r="D123" s="58" t="s">
        <v>114</v>
      </c>
      <c r="E123" s="59" t="s">
        <v>2</v>
      </c>
      <c r="F123" s="60" t="s">
        <v>55</v>
      </c>
      <c r="G123" s="60" t="s">
        <v>36</v>
      </c>
      <c r="H123" s="63" t="s">
        <v>61</v>
      </c>
      <c r="I123" s="61" t="s">
        <v>101</v>
      </c>
      <c r="J123" s="62" t="s">
        <v>40</v>
      </c>
      <c r="K123" s="62" t="s">
        <v>111</v>
      </c>
      <c r="L123" s="1"/>
    </row>
    <row r="124" spans="2:12" ht="45" customHeight="1">
      <c r="B124" s="56" t="s">
        <v>71</v>
      </c>
      <c r="C124" s="57" t="s">
        <v>116</v>
      </c>
      <c r="D124" s="58" t="s">
        <v>117</v>
      </c>
      <c r="E124" s="59" t="s">
        <v>2</v>
      </c>
      <c r="F124" s="60" t="s">
        <v>55</v>
      </c>
      <c r="G124" s="60" t="s">
        <v>30</v>
      </c>
      <c r="H124" s="63" t="s">
        <v>62</v>
      </c>
      <c r="I124" s="61" t="s">
        <v>100</v>
      </c>
      <c r="J124" s="62" t="s">
        <v>40</v>
      </c>
      <c r="K124" s="62" t="s">
        <v>85</v>
      </c>
      <c r="L124" s="1"/>
    </row>
    <row r="125" spans="2:12" ht="45" customHeight="1">
      <c r="B125" s="56" t="s">
        <v>71</v>
      </c>
      <c r="C125" s="57" t="s">
        <v>118</v>
      </c>
      <c r="D125" s="58" t="s">
        <v>122</v>
      </c>
      <c r="E125" s="59" t="s">
        <v>2</v>
      </c>
      <c r="F125" s="60" t="s">
        <v>55</v>
      </c>
      <c r="G125" s="60" t="s">
        <v>30</v>
      </c>
      <c r="H125" s="63" t="s">
        <v>62</v>
      </c>
      <c r="I125" s="61" t="s">
        <v>126</v>
      </c>
      <c r="J125" s="62" t="s">
        <v>40</v>
      </c>
      <c r="K125" s="62" t="s">
        <v>85</v>
      </c>
      <c r="L125" s="1"/>
    </row>
    <row r="126" spans="2:12" ht="45" customHeight="1">
      <c r="B126" s="56" t="s">
        <v>71</v>
      </c>
      <c r="C126" s="57" t="s">
        <v>119</v>
      </c>
      <c r="D126" s="58" t="s">
        <v>123</v>
      </c>
      <c r="E126" s="59" t="s">
        <v>2</v>
      </c>
      <c r="F126" s="60" t="s">
        <v>55</v>
      </c>
      <c r="G126" s="60" t="s">
        <v>30</v>
      </c>
      <c r="H126" s="63" t="s">
        <v>62</v>
      </c>
      <c r="I126" s="61" t="s">
        <v>100</v>
      </c>
      <c r="J126" s="62" t="s">
        <v>40</v>
      </c>
      <c r="K126" s="62" t="s">
        <v>85</v>
      </c>
      <c r="L126" s="1"/>
    </row>
    <row r="127" spans="2:12" ht="45" customHeight="1">
      <c r="B127" s="56" t="s">
        <v>71</v>
      </c>
      <c r="C127" s="57" t="s">
        <v>120</v>
      </c>
      <c r="D127" s="58" t="s">
        <v>124</v>
      </c>
      <c r="E127" s="59" t="s">
        <v>2</v>
      </c>
      <c r="F127" s="60" t="s">
        <v>55</v>
      </c>
      <c r="G127" s="60" t="s">
        <v>30</v>
      </c>
      <c r="H127" s="63" t="s">
        <v>62</v>
      </c>
      <c r="I127" s="61" t="s">
        <v>100</v>
      </c>
      <c r="J127" s="62" t="s">
        <v>40</v>
      </c>
      <c r="K127" s="62" t="s">
        <v>85</v>
      </c>
      <c r="L127" s="1"/>
    </row>
    <row r="128" spans="2:12" ht="45" customHeight="1">
      <c r="B128" s="56" t="s">
        <v>71</v>
      </c>
      <c r="C128" s="57" t="s">
        <v>121</v>
      </c>
      <c r="D128" s="58" t="s">
        <v>125</v>
      </c>
      <c r="E128" s="59" t="s">
        <v>2</v>
      </c>
      <c r="F128" s="60" t="s">
        <v>55</v>
      </c>
      <c r="G128" s="60" t="s">
        <v>30</v>
      </c>
      <c r="H128" s="63" t="s">
        <v>62</v>
      </c>
      <c r="I128" s="61" t="s">
        <v>100</v>
      </c>
      <c r="J128" s="62" t="s">
        <v>40</v>
      </c>
      <c r="K128" s="62" t="s">
        <v>85</v>
      </c>
      <c r="L128" s="1"/>
    </row>
    <row r="129" spans="2:12" ht="45" customHeight="1">
      <c r="B129" s="56" t="s">
        <v>71</v>
      </c>
      <c r="C129" s="57" t="s">
        <v>127</v>
      </c>
      <c r="D129" s="58" t="s">
        <v>128</v>
      </c>
      <c r="E129" s="59" t="s">
        <v>1</v>
      </c>
      <c r="F129" s="60" t="s">
        <v>55</v>
      </c>
      <c r="G129" s="60" t="s">
        <v>11</v>
      </c>
      <c r="H129" s="63" t="s">
        <v>62</v>
      </c>
      <c r="I129" s="61" t="s">
        <v>100</v>
      </c>
      <c r="J129" s="62" t="s">
        <v>40</v>
      </c>
      <c r="K129" s="62" t="s">
        <v>129</v>
      </c>
      <c r="L129" s="1"/>
    </row>
    <row r="130" spans="2:12" ht="45" customHeight="1">
      <c r="B130" s="56" t="s">
        <v>174</v>
      </c>
      <c r="C130" s="57" t="s">
        <v>185</v>
      </c>
      <c r="D130" s="58" t="s">
        <v>175</v>
      </c>
      <c r="E130" s="59" t="s">
        <v>2</v>
      </c>
      <c r="F130" s="60" t="s">
        <v>3</v>
      </c>
      <c r="G130" s="60" t="s">
        <v>41</v>
      </c>
      <c r="H130" s="63" t="s">
        <v>60</v>
      </c>
      <c r="I130" s="62" t="s">
        <v>73</v>
      </c>
      <c r="J130" s="62" t="s">
        <v>186</v>
      </c>
      <c r="K130" s="62" t="s">
        <v>187</v>
      </c>
      <c r="L130" s="1"/>
    </row>
    <row r="131" spans="2:12" ht="45" customHeight="1">
      <c r="B131" s="62" t="s">
        <v>174</v>
      </c>
      <c r="C131" s="57" t="s">
        <v>556</v>
      </c>
      <c r="D131" s="58" t="s">
        <v>557</v>
      </c>
      <c r="E131" s="59" t="s">
        <v>2</v>
      </c>
      <c r="F131" s="60" t="s">
        <v>55</v>
      </c>
      <c r="G131" s="60" t="s">
        <v>18</v>
      </c>
      <c r="H131" s="63" t="s">
        <v>61</v>
      </c>
      <c r="I131" s="62" t="s">
        <v>101</v>
      </c>
      <c r="J131" s="62" t="s">
        <v>131</v>
      </c>
      <c r="K131" s="62" t="s">
        <v>74</v>
      </c>
      <c r="L131" s="1"/>
    </row>
    <row r="132" spans="2:12" ht="45" customHeight="1">
      <c r="B132" s="62" t="s">
        <v>426</v>
      </c>
      <c r="C132" s="57" t="s">
        <v>427</v>
      </c>
      <c r="D132" s="58" t="s">
        <v>428</v>
      </c>
      <c r="E132" s="59" t="s">
        <v>1</v>
      </c>
      <c r="F132" s="60" t="s">
        <v>55</v>
      </c>
      <c r="G132" s="60" t="s">
        <v>4</v>
      </c>
      <c r="H132" s="63" t="s">
        <v>62</v>
      </c>
      <c r="I132" s="62" t="s">
        <v>334</v>
      </c>
      <c r="J132" s="62" t="s">
        <v>138</v>
      </c>
      <c r="K132" s="62" t="s">
        <v>197</v>
      </c>
      <c r="L132" s="1"/>
    </row>
    <row r="133" spans="2:12" ht="45" customHeight="1">
      <c r="B133" s="62" t="s">
        <v>914</v>
      </c>
      <c r="C133" s="57" t="s">
        <v>926</v>
      </c>
      <c r="D133" s="58" t="s">
        <v>927</v>
      </c>
      <c r="E133" s="59" t="s">
        <v>2</v>
      </c>
      <c r="F133" s="60" t="s">
        <v>55</v>
      </c>
      <c r="G133" s="60" t="s">
        <v>13</v>
      </c>
      <c r="H133" s="63" t="s">
        <v>60</v>
      </c>
      <c r="I133" s="63" t="s">
        <v>73</v>
      </c>
      <c r="J133" s="62" t="s">
        <v>138</v>
      </c>
      <c r="K133" s="63" t="s">
        <v>74</v>
      </c>
      <c r="L133" s="1"/>
    </row>
    <row r="134" spans="2:12" ht="45" customHeight="1">
      <c r="B134" s="62" t="s">
        <v>914</v>
      </c>
      <c r="C134" s="57" t="s">
        <v>928</v>
      </c>
      <c r="D134" s="58" t="s">
        <v>929</v>
      </c>
      <c r="E134" s="59" t="s">
        <v>2</v>
      </c>
      <c r="F134" s="60" t="s">
        <v>55</v>
      </c>
      <c r="G134" s="60" t="s">
        <v>18</v>
      </c>
      <c r="H134" s="63" t="s">
        <v>61</v>
      </c>
      <c r="I134" s="63" t="s">
        <v>101</v>
      </c>
      <c r="J134" s="62" t="s">
        <v>138</v>
      </c>
      <c r="K134" s="63" t="s">
        <v>88</v>
      </c>
      <c r="L134" s="1"/>
    </row>
    <row r="135" spans="2:12" ht="45" customHeight="1">
      <c r="B135" s="62" t="s">
        <v>914</v>
      </c>
      <c r="C135" s="57" t="s">
        <v>930</v>
      </c>
      <c r="D135" s="58" t="s">
        <v>931</v>
      </c>
      <c r="E135" s="59" t="s">
        <v>2</v>
      </c>
      <c r="F135" s="60" t="s">
        <v>55</v>
      </c>
      <c r="G135" s="60" t="s">
        <v>18</v>
      </c>
      <c r="H135" s="63" t="s">
        <v>62</v>
      </c>
      <c r="I135" s="63" t="s">
        <v>110</v>
      </c>
      <c r="J135" s="62" t="s">
        <v>138</v>
      </c>
      <c r="K135" s="63" t="s">
        <v>84</v>
      </c>
      <c r="L135" s="1"/>
    </row>
    <row r="136" spans="2:12" ht="45" customHeight="1">
      <c r="B136" s="62" t="s">
        <v>914</v>
      </c>
      <c r="C136" s="57" t="s">
        <v>932</v>
      </c>
      <c r="D136" s="58" t="s">
        <v>933</v>
      </c>
      <c r="E136" s="59" t="s">
        <v>2</v>
      </c>
      <c r="F136" s="60" t="s">
        <v>55</v>
      </c>
      <c r="G136" s="60" t="s">
        <v>4</v>
      </c>
      <c r="H136" s="63" t="s">
        <v>62</v>
      </c>
      <c r="I136" s="63" t="s">
        <v>110</v>
      </c>
      <c r="J136" s="62" t="s">
        <v>138</v>
      </c>
      <c r="K136" s="63" t="s">
        <v>88</v>
      </c>
      <c r="L136" s="1"/>
    </row>
    <row r="137" spans="2:12" ht="45" customHeight="1">
      <c r="B137" s="62" t="s">
        <v>914</v>
      </c>
      <c r="C137" s="57" t="s">
        <v>934</v>
      </c>
      <c r="D137" s="58" t="s">
        <v>935</v>
      </c>
      <c r="E137" s="59" t="s">
        <v>2</v>
      </c>
      <c r="F137" s="60" t="s">
        <v>55</v>
      </c>
      <c r="G137" s="60" t="s">
        <v>20</v>
      </c>
      <c r="H137" s="63" t="s">
        <v>64</v>
      </c>
      <c r="I137" s="63" t="s">
        <v>88</v>
      </c>
      <c r="J137" s="62" t="s">
        <v>138</v>
      </c>
      <c r="K137" s="63" t="s">
        <v>193</v>
      </c>
      <c r="L137" s="1"/>
    </row>
    <row r="138" spans="2:12" ht="45" customHeight="1">
      <c r="B138" s="62" t="s">
        <v>914</v>
      </c>
      <c r="C138" s="57" t="s">
        <v>936</v>
      </c>
      <c r="D138" s="58" t="s">
        <v>937</v>
      </c>
      <c r="E138" s="59" t="s">
        <v>2</v>
      </c>
      <c r="F138" s="60" t="s">
        <v>55</v>
      </c>
      <c r="G138" s="60" t="s">
        <v>4</v>
      </c>
      <c r="H138" s="63" t="s">
        <v>64</v>
      </c>
      <c r="I138" s="63" t="s">
        <v>88</v>
      </c>
      <c r="J138" s="62" t="s">
        <v>138</v>
      </c>
      <c r="K138" s="63" t="s">
        <v>129</v>
      </c>
      <c r="L138" s="1"/>
    </row>
    <row r="139" spans="2:12" ht="45" customHeight="1">
      <c r="B139" s="62" t="s">
        <v>914</v>
      </c>
      <c r="C139" s="57" t="s">
        <v>938</v>
      </c>
      <c r="D139" s="58" t="s">
        <v>939</v>
      </c>
      <c r="E139" s="59" t="s">
        <v>2</v>
      </c>
      <c r="F139" s="60" t="s">
        <v>55</v>
      </c>
      <c r="G139" s="60" t="s">
        <v>17</v>
      </c>
      <c r="H139" s="63" t="s">
        <v>68</v>
      </c>
      <c r="I139" s="63" t="s">
        <v>167</v>
      </c>
      <c r="J139" s="62" t="s">
        <v>138</v>
      </c>
      <c r="K139" s="63" t="s">
        <v>74</v>
      </c>
      <c r="L139" s="1"/>
    </row>
    <row r="140" spans="2:12" ht="45" customHeight="1">
      <c r="B140" s="62" t="s">
        <v>914</v>
      </c>
      <c r="C140" s="57" t="s">
        <v>940</v>
      </c>
      <c r="D140" s="58" t="s">
        <v>941</v>
      </c>
      <c r="E140" s="59" t="s">
        <v>2</v>
      </c>
      <c r="F140" s="60" t="s">
        <v>55</v>
      </c>
      <c r="G140" s="60" t="s">
        <v>18</v>
      </c>
      <c r="H140" s="63" t="s">
        <v>61</v>
      </c>
      <c r="I140" s="63" t="s">
        <v>101</v>
      </c>
      <c r="J140" s="62" t="s">
        <v>138</v>
      </c>
      <c r="K140" s="63" t="s">
        <v>129</v>
      </c>
      <c r="L140" s="1"/>
    </row>
    <row r="141" spans="2:12" ht="45" customHeight="1">
      <c r="B141" s="62" t="s">
        <v>914</v>
      </c>
      <c r="C141" s="57" t="s">
        <v>942</v>
      </c>
      <c r="D141" s="58" t="s">
        <v>941</v>
      </c>
      <c r="E141" s="59" t="s">
        <v>2</v>
      </c>
      <c r="F141" s="60" t="s">
        <v>55</v>
      </c>
      <c r="G141" s="60" t="s">
        <v>18</v>
      </c>
      <c r="H141" s="63" t="s">
        <v>61</v>
      </c>
      <c r="I141" s="63" t="s">
        <v>101</v>
      </c>
      <c r="J141" s="62" t="s">
        <v>138</v>
      </c>
      <c r="K141" s="63" t="s">
        <v>129</v>
      </c>
      <c r="L141" s="1"/>
    </row>
    <row r="142" spans="2:12" ht="45" customHeight="1">
      <c r="B142" s="62" t="s">
        <v>914</v>
      </c>
      <c r="C142" s="57" t="s">
        <v>943</v>
      </c>
      <c r="D142" s="58" t="s">
        <v>941</v>
      </c>
      <c r="E142" s="59" t="s">
        <v>2</v>
      </c>
      <c r="F142" s="60" t="s">
        <v>55</v>
      </c>
      <c r="G142" s="60" t="s">
        <v>18</v>
      </c>
      <c r="H142" s="63" t="s">
        <v>61</v>
      </c>
      <c r="I142" s="63" t="s">
        <v>101</v>
      </c>
      <c r="J142" s="62" t="s">
        <v>138</v>
      </c>
      <c r="K142" s="63" t="s">
        <v>129</v>
      </c>
      <c r="L142" s="1"/>
    </row>
    <row r="143" spans="2:12" ht="45" customHeight="1">
      <c r="B143" s="62" t="s">
        <v>914</v>
      </c>
      <c r="C143" s="57" t="s">
        <v>944</v>
      </c>
      <c r="D143" s="58" t="s">
        <v>945</v>
      </c>
      <c r="E143" s="59" t="s">
        <v>2</v>
      </c>
      <c r="F143" s="60" t="s">
        <v>55</v>
      </c>
      <c r="G143" s="60" t="s">
        <v>18</v>
      </c>
      <c r="H143" s="63" t="s">
        <v>61</v>
      </c>
      <c r="I143" s="63" t="s">
        <v>101</v>
      </c>
      <c r="J143" s="62" t="s">
        <v>40</v>
      </c>
      <c r="K143" s="63" t="s">
        <v>88</v>
      </c>
      <c r="L143" s="1"/>
    </row>
    <row r="144" spans="2:12" ht="45" customHeight="1">
      <c r="B144" s="62" t="s">
        <v>914</v>
      </c>
      <c r="C144" s="57" t="s">
        <v>946</v>
      </c>
      <c r="D144" s="58" t="s">
        <v>947</v>
      </c>
      <c r="E144" s="59" t="s">
        <v>2</v>
      </c>
      <c r="F144" s="60" t="s">
        <v>55</v>
      </c>
      <c r="G144" s="60" t="s">
        <v>4</v>
      </c>
      <c r="H144" s="63" t="s">
        <v>60</v>
      </c>
      <c r="I144" s="63" t="s">
        <v>73</v>
      </c>
      <c r="J144" s="62" t="s">
        <v>138</v>
      </c>
      <c r="K144" s="63" t="s">
        <v>193</v>
      </c>
      <c r="L144" s="1"/>
    </row>
    <row r="145" spans="2:12" ht="45" customHeight="1">
      <c r="B145" s="62" t="s">
        <v>914</v>
      </c>
      <c r="C145" s="57" t="s">
        <v>946</v>
      </c>
      <c r="D145" s="58" t="s">
        <v>948</v>
      </c>
      <c r="E145" s="59" t="s">
        <v>2</v>
      </c>
      <c r="F145" s="60" t="s">
        <v>55</v>
      </c>
      <c r="G145" s="60" t="s">
        <v>4</v>
      </c>
      <c r="H145" s="63" t="s">
        <v>60</v>
      </c>
      <c r="I145" s="63" t="s">
        <v>73</v>
      </c>
      <c r="J145" s="62" t="s">
        <v>138</v>
      </c>
      <c r="K145" s="63" t="s">
        <v>110</v>
      </c>
      <c r="L145" s="1"/>
    </row>
    <row r="146" spans="2:12" ht="45" customHeight="1">
      <c r="B146" s="93" t="s">
        <v>915</v>
      </c>
      <c r="C146" s="57" t="s">
        <v>1212</v>
      </c>
      <c r="D146" s="58" t="s">
        <v>1213</v>
      </c>
      <c r="E146" s="59" t="s">
        <v>2</v>
      </c>
      <c r="F146" s="60" t="s">
        <v>3</v>
      </c>
      <c r="G146" s="60" t="s">
        <v>41</v>
      </c>
      <c r="H146" s="63" t="s">
        <v>62</v>
      </c>
      <c r="I146" s="63" t="s">
        <v>110</v>
      </c>
      <c r="J146" s="62" t="s">
        <v>131</v>
      </c>
      <c r="K146" s="63" t="s">
        <v>74</v>
      </c>
      <c r="L146" s="1"/>
    </row>
    <row r="147" spans="2:12" ht="45" customHeight="1">
      <c r="B147" s="93" t="s">
        <v>915</v>
      </c>
      <c r="C147" s="57" t="s">
        <v>916</v>
      </c>
      <c r="D147" s="58" t="s">
        <v>917</v>
      </c>
      <c r="E147" s="59" t="s">
        <v>2</v>
      </c>
      <c r="F147" s="60" t="s">
        <v>3</v>
      </c>
      <c r="G147" s="60" t="s">
        <v>41</v>
      </c>
      <c r="H147" s="63" t="s">
        <v>60</v>
      </c>
      <c r="I147" s="63" t="s">
        <v>73</v>
      </c>
      <c r="J147" s="62" t="s">
        <v>949</v>
      </c>
      <c r="K147" s="63" t="s">
        <v>110</v>
      </c>
      <c r="L147" s="1"/>
    </row>
    <row r="148" spans="2:12" ht="45" customHeight="1">
      <c r="B148" s="93" t="s">
        <v>915</v>
      </c>
      <c r="C148" s="57" t="s">
        <v>918</v>
      </c>
      <c r="D148" s="58" t="s">
        <v>919</v>
      </c>
      <c r="E148" s="59" t="s">
        <v>2</v>
      </c>
      <c r="F148" s="60" t="s">
        <v>3</v>
      </c>
      <c r="G148" s="60" t="s">
        <v>41</v>
      </c>
      <c r="H148" s="63" t="s">
        <v>60</v>
      </c>
      <c r="I148" s="63" t="s">
        <v>101</v>
      </c>
      <c r="J148" s="62" t="s">
        <v>138</v>
      </c>
      <c r="K148" s="63" t="s">
        <v>84</v>
      </c>
      <c r="L148" s="1"/>
    </row>
    <row r="149" spans="2:12" ht="45" customHeight="1">
      <c r="B149" s="93" t="s">
        <v>915</v>
      </c>
      <c r="C149" s="57" t="s">
        <v>920</v>
      </c>
      <c r="D149" s="58" t="s">
        <v>921</v>
      </c>
      <c r="E149" s="59" t="s">
        <v>2</v>
      </c>
      <c r="F149" s="60" t="s">
        <v>3</v>
      </c>
      <c r="G149" s="60" t="s">
        <v>41</v>
      </c>
      <c r="H149" s="63" t="s">
        <v>62</v>
      </c>
      <c r="I149" s="63" t="s">
        <v>77</v>
      </c>
      <c r="J149" s="62" t="s">
        <v>138</v>
      </c>
      <c r="K149" s="63" t="s">
        <v>112</v>
      </c>
      <c r="L149" s="1"/>
    </row>
    <row r="150" spans="2:12" ht="45" customHeight="1">
      <c r="B150" s="93" t="s">
        <v>915</v>
      </c>
      <c r="C150" s="57" t="s">
        <v>922</v>
      </c>
      <c r="D150" s="58" t="s">
        <v>923</v>
      </c>
      <c r="E150" s="59" t="s">
        <v>2</v>
      </c>
      <c r="F150" s="60" t="s">
        <v>3</v>
      </c>
      <c r="G150" s="60" t="s">
        <v>41</v>
      </c>
      <c r="H150" s="63" t="s">
        <v>60</v>
      </c>
      <c r="I150" s="63" t="s">
        <v>101</v>
      </c>
      <c r="J150" s="62" t="s">
        <v>138</v>
      </c>
      <c r="K150" s="63" t="s">
        <v>88</v>
      </c>
      <c r="L150" s="1"/>
    </row>
    <row r="151" spans="2:12" ht="45" customHeight="1">
      <c r="B151" s="93" t="s">
        <v>915</v>
      </c>
      <c r="C151" s="57" t="s">
        <v>924</v>
      </c>
      <c r="D151" s="58" t="s">
        <v>925</v>
      </c>
      <c r="E151" s="59" t="s">
        <v>2</v>
      </c>
      <c r="F151" s="60" t="s">
        <v>55</v>
      </c>
      <c r="G151" s="60" t="s">
        <v>20</v>
      </c>
      <c r="H151" s="63" t="s">
        <v>60</v>
      </c>
      <c r="I151" s="63" t="s">
        <v>73</v>
      </c>
      <c r="J151" s="62" t="s">
        <v>138</v>
      </c>
      <c r="K151" s="63" t="s">
        <v>110</v>
      </c>
      <c r="L151" s="1"/>
    </row>
    <row r="152" spans="2:12" ht="45" customHeight="1">
      <c r="B152" s="93" t="s">
        <v>915</v>
      </c>
      <c r="C152" s="57" t="s">
        <v>1058</v>
      </c>
      <c r="D152" s="58" t="s">
        <v>1059</v>
      </c>
      <c r="E152" s="59" t="s">
        <v>2</v>
      </c>
      <c r="F152" s="60" t="s">
        <v>3</v>
      </c>
      <c r="G152" s="60" t="s">
        <v>41</v>
      </c>
      <c r="H152" s="63" t="s">
        <v>64</v>
      </c>
      <c r="I152" s="63" t="s">
        <v>88</v>
      </c>
      <c r="J152" s="62" t="s">
        <v>134</v>
      </c>
      <c r="K152" s="63" t="s">
        <v>74</v>
      </c>
      <c r="L152" s="1"/>
    </row>
    <row r="153" spans="2:12" ht="45" customHeight="1">
      <c r="B153" s="56" t="s">
        <v>269</v>
      </c>
      <c r="C153" s="57" t="s">
        <v>274</v>
      </c>
      <c r="D153" s="57" t="s">
        <v>275</v>
      </c>
      <c r="E153" s="59" t="s">
        <v>1</v>
      </c>
      <c r="F153" s="60" t="s">
        <v>55</v>
      </c>
      <c r="G153" s="60" t="s">
        <v>31</v>
      </c>
      <c r="H153" s="63" t="s">
        <v>66</v>
      </c>
      <c r="I153" s="61">
        <v>46023</v>
      </c>
      <c r="J153" s="62" t="s">
        <v>131</v>
      </c>
      <c r="K153" s="61">
        <v>46112</v>
      </c>
      <c r="L153" s="1"/>
    </row>
    <row r="154" spans="2:12" ht="45" customHeight="1">
      <c r="B154" s="62" t="s">
        <v>270</v>
      </c>
      <c r="C154" s="58" t="s">
        <v>1040</v>
      </c>
      <c r="D154" s="58" t="s">
        <v>271</v>
      </c>
      <c r="E154" s="59" t="s">
        <v>2</v>
      </c>
      <c r="F154" s="60" t="s">
        <v>94</v>
      </c>
      <c r="G154" s="60" t="s">
        <v>10</v>
      </c>
      <c r="H154" s="63" t="s">
        <v>60</v>
      </c>
      <c r="I154" s="62" t="s">
        <v>110</v>
      </c>
      <c r="J154" s="62" t="s">
        <v>134</v>
      </c>
      <c r="K154" s="62" t="s">
        <v>994</v>
      </c>
      <c r="L154" s="1"/>
    </row>
    <row r="155" spans="2:12" ht="45" customHeight="1">
      <c r="B155" s="56" t="s">
        <v>269</v>
      </c>
      <c r="C155" s="58" t="s">
        <v>272</v>
      </c>
      <c r="D155" s="57" t="s">
        <v>273</v>
      </c>
      <c r="E155" s="59" t="s">
        <v>1</v>
      </c>
      <c r="F155" s="60" t="s">
        <v>55</v>
      </c>
      <c r="G155" s="60" t="s">
        <v>31</v>
      </c>
      <c r="H155" s="63" t="s">
        <v>66</v>
      </c>
      <c r="I155" s="61">
        <v>46023</v>
      </c>
      <c r="J155" s="62" t="s">
        <v>207</v>
      </c>
      <c r="K155" s="61">
        <v>46112</v>
      </c>
      <c r="L155" s="1"/>
    </row>
    <row r="156" spans="2:12" ht="45" customHeight="1">
      <c r="B156" s="56" t="s">
        <v>588</v>
      </c>
      <c r="C156" s="84" t="s">
        <v>590</v>
      </c>
      <c r="D156" s="57" t="s">
        <v>591</v>
      </c>
      <c r="E156" s="59" t="s">
        <v>2</v>
      </c>
      <c r="F156" s="60" t="s">
        <v>55</v>
      </c>
      <c r="G156" s="60" t="s">
        <v>13</v>
      </c>
      <c r="H156" s="63" t="s">
        <v>60</v>
      </c>
      <c r="I156" s="62" t="s">
        <v>283</v>
      </c>
      <c r="J156" s="62" t="s">
        <v>131</v>
      </c>
      <c r="K156" s="61">
        <v>46112</v>
      </c>
      <c r="L156" s="1"/>
    </row>
    <row r="157" spans="2:12" ht="45" customHeight="1">
      <c r="B157" s="62" t="s">
        <v>588</v>
      </c>
      <c r="C157" s="84" t="s">
        <v>592</v>
      </c>
      <c r="D157" s="57" t="s">
        <v>593</v>
      </c>
      <c r="E157" s="59" t="s">
        <v>2</v>
      </c>
      <c r="F157" s="60" t="s">
        <v>55</v>
      </c>
      <c r="G157" s="60" t="s">
        <v>18</v>
      </c>
      <c r="H157" s="63" t="s">
        <v>60</v>
      </c>
      <c r="I157" s="62" t="s">
        <v>283</v>
      </c>
      <c r="J157" s="62" t="s">
        <v>131</v>
      </c>
      <c r="K157" s="61">
        <v>46112</v>
      </c>
      <c r="L157" s="1"/>
    </row>
    <row r="158" spans="2:12" ht="45" customHeight="1">
      <c r="B158" s="62" t="s">
        <v>243</v>
      </c>
      <c r="C158" s="57" t="s">
        <v>244</v>
      </c>
      <c r="D158" s="58" t="s">
        <v>245</v>
      </c>
      <c r="E158" s="59" t="s">
        <v>2</v>
      </c>
      <c r="F158" s="60" t="s">
        <v>3</v>
      </c>
      <c r="G158" s="60" t="s">
        <v>41</v>
      </c>
      <c r="H158" s="63" t="s">
        <v>60</v>
      </c>
      <c r="I158" s="61">
        <v>45809</v>
      </c>
      <c r="J158" s="62" t="s">
        <v>40</v>
      </c>
      <c r="K158" s="61">
        <v>45961</v>
      </c>
      <c r="L158" s="1"/>
    </row>
    <row r="159" spans="2:12" ht="45" customHeight="1">
      <c r="B159" s="62" t="s">
        <v>243</v>
      </c>
      <c r="C159" s="57" t="s">
        <v>246</v>
      </c>
      <c r="D159" s="58" t="s">
        <v>247</v>
      </c>
      <c r="E159" s="59" t="s">
        <v>2</v>
      </c>
      <c r="F159" s="60" t="s">
        <v>3</v>
      </c>
      <c r="G159" s="60" t="s">
        <v>41</v>
      </c>
      <c r="H159" s="63" t="s">
        <v>60</v>
      </c>
      <c r="I159" s="61">
        <v>45809</v>
      </c>
      <c r="J159" s="62" t="s">
        <v>40</v>
      </c>
      <c r="K159" s="61">
        <v>45863</v>
      </c>
      <c r="L159" s="1" t="s">
        <v>1057</v>
      </c>
    </row>
    <row r="160" spans="2:12" ht="45" customHeight="1">
      <c r="B160" s="76" t="s">
        <v>429</v>
      </c>
      <c r="C160" s="57" t="s">
        <v>1214</v>
      </c>
      <c r="D160" s="58" t="s">
        <v>444</v>
      </c>
      <c r="E160" s="59" t="s">
        <v>2</v>
      </c>
      <c r="F160" s="60" t="s">
        <v>55</v>
      </c>
      <c r="G160" s="60" t="s">
        <v>4</v>
      </c>
      <c r="H160" s="63" t="s">
        <v>61</v>
      </c>
      <c r="I160" s="62" t="s">
        <v>101</v>
      </c>
      <c r="J160" s="62" t="s">
        <v>131</v>
      </c>
      <c r="K160" s="62" t="s">
        <v>88</v>
      </c>
      <c r="L160" s="1"/>
    </row>
    <row r="161" spans="2:12" ht="45" customHeight="1">
      <c r="B161" s="76" t="s">
        <v>429</v>
      </c>
      <c r="C161" s="57" t="s">
        <v>1215</v>
      </c>
      <c r="D161" s="58" t="s">
        <v>445</v>
      </c>
      <c r="E161" s="59" t="s">
        <v>2</v>
      </c>
      <c r="F161" s="60" t="s">
        <v>55</v>
      </c>
      <c r="G161" s="60" t="s">
        <v>4</v>
      </c>
      <c r="H161" s="63" t="s">
        <v>61</v>
      </c>
      <c r="I161" s="62" t="s">
        <v>101</v>
      </c>
      <c r="J161" s="62" t="s">
        <v>131</v>
      </c>
      <c r="K161" s="62" t="s">
        <v>88</v>
      </c>
      <c r="L161" s="1"/>
    </row>
    <row r="162" spans="2:12" ht="45" customHeight="1">
      <c r="B162" s="76" t="s">
        <v>429</v>
      </c>
      <c r="C162" s="57" t="s">
        <v>1216</v>
      </c>
      <c r="D162" s="58" t="s">
        <v>1217</v>
      </c>
      <c r="E162" s="59" t="s">
        <v>2</v>
      </c>
      <c r="F162" s="60" t="s">
        <v>55</v>
      </c>
      <c r="G162" s="60" t="s">
        <v>4</v>
      </c>
      <c r="H162" s="63" t="s">
        <v>61</v>
      </c>
      <c r="I162" s="62" t="s">
        <v>110</v>
      </c>
      <c r="J162" s="62" t="s">
        <v>131</v>
      </c>
      <c r="K162" s="62" t="s">
        <v>77</v>
      </c>
      <c r="L162" s="1"/>
    </row>
    <row r="163" spans="2:12" ht="45" customHeight="1">
      <c r="B163" s="76" t="s">
        <v>429</v>
      </c>
      <c r="C163" s="57" t="s">
        <v>1218</v>
      </c>
      <c r="D163" s="58" t="s">
        <v>446</v>
      </c>
      <c r="E163" s="59" t="s">
        <v>2</v>
      </c>
      <c r="F163" s="60" t="s">
        <v>94</v>
      </c>
      <c r="G163" s="60" t="s">
        <v>4</v>
      </c>
      <c r="H163" s="63" t="s">
        <v>61</v>
      </c>
      <c r="I163" s="62" t="s">
        <v>110</v>
      </c>
      <c r="J163" s="62" t="s">
        <v>131</v>
      </c>
      <c r="K163" s="62" t="s">
        <v>88</v>
      </c>
      <c r="L163" s="1"/>
    </row>
    <row r="164" spans="2:12" ht="45" customHeight="1">
      <c r="B164" s="56" t="s">
        <v>222</v>
      </c>
      <c r="C164" s="57" t="s">
        <v>223</v>
      </c>
      <c r="D164" s="57" t="s">
        <v>224</v>
      </c>
      <c r="E164" s="59" t="s">
        <v>1</v>
      </c>
      <c r="F164" s="60" t="s">
        <v>55</v>
      </c>
      <c r="G164" s="60" t="s">
        <v>35</v>
      </c>
      <c r="H164" s="63" t="s">
        <v>61</v>
      </c>
      <c r="I164" s="62" t="s">
        <v>225</v>
      </c>
      <c r="J164" s="62" t="s">
        <v>195</v>
      </c>
      <c r="K164" s="61">
        <v>46112</v>
      </c>
      <c r="L164" s="1"/>
    </row>
    <row r="165" spans="2:12" ht="45" customHeight="1">
      <c r="B165" s="56" t="s">
        <v>222</v>
      </c>
      <c r="C165" s="57" t="s">
        <v>226</v>
      </c>
      <c r="D165" s="58" t="s">
        <v>227</v>
      </c>
      <c r="E165" s="59" t="s">
        <v>1</v>
      </c>
      <c r="F165" s="60" t="s">
        <v>55</v>
      </c>
      <c r="G165" s="60" t="s">
        <v>35</v>
      </c>
      <c r="H165" s="63" t="s">
        <v>61</v>
      </c>
      <c r="I165" s="62" t="s">
        <v>228</v>
      </c>
      <c r="J165" s="62" t="s">
        <v>131</v>
      </c>
      <c r="K165" s="61">
        <v>46112</v>
      </c>
      <c r="L165" s="1"/>
    </row>
    <row r="166" spans="2:12" ht="45" customHeight="1">
      <c r="B166" s="56" t="s">
        <v>222</v>
      </c>
      <c r="C166" s="57" t="s">
        <v>229</v>
      </c>
      <c r="D166" s="58" t="s">
        <v>230</v>
      </c>
      <c r="E166" s="59" t="s">
        <v>1</v>
      </c>
      <c r="F166" s="60" t="s">
        <v>55</v>
      </c>
      <c r="G166" s="60" t="s">
        <v>35</v>
      </c>
      <c r="H166" s="63" t="s">
        <v>65</v>
      </c>
      <c r="I166" s="62" t="s">
        <v>228</v>
      </c>
      <c r="J166" s="62" t="s">
        <v>138</v>
      </c>
      <c r="K166" s="61">
        <v>46112</v>
      </c>
      <c r="L166" s="1"/>
    </row>
    <row r="167" spans="2:12" ht="45" customHeight="1">
      <c r="B167" s="56" t="s">
        <v>222</v>
      </c>
      <c r="C167" s="57" t="s">
        <v>235</v>
      </c>
      <c r="D167" s="58" t="s">
        <v>231</v>
      </c>
      <c r="E167" s="59" t="s">
        <v>1</v>
      </c>
      <c r="F167" s="60" t="s">
        <v>55</v>
      </c>
      <c r="G167" s="60" t="s">
        <v>35</v>
      </c>
      <c r="H167" s="63" t="s">
        <v>60</v>
      </c>
      <c r="I167" s="62" t="s">
        <v>234</v>
      </c>
      <c r="J167" s="62" t="s">
        <v>138</v>
      </c>
      <c r="K167" s="61">
        <v>46112</v>
      </c>
      <c r="L167" s="1"/>
    </row>
    <row r="168" spans="2:12" ht="45" customHeight="1">
      <c r="B168" s="56" t="s">
        <v>222</v>
      </c>
      <c r="C168" s="57" t="s">
        <v>236</v>
      </c>
      <c r="D168" s="58" t="s">
        <v>232</v>
      </c>
      <c r="E168" s="59" t="s">
        <v>1</v>
      </c>
      <c r="F168" s="60" t="s">
        <v>55</v>
      </c>
      <c r="G168" s="60" t="s">
        <v>35</v>
      </c>
      <c r="H168" s="63" t="s">
        <v>63</v>
      </c>
      <c r="I168" s="62" t="s">
        <v>233</v>
      </c>
      <c r="J168" s="62" t="s">
        <v>131</v>
      </c>
      <c r="K168" s="61">
        <v>46112</v>
      </c>
      <c r="L168" s="1"/>
    </row>
    <row r="169" spans="2:12" ht="45" customHeight="1">
      <c r="B169" s="56" t="s">
        <v>188</v>
      </c>
      <c r="C169" s="57" t="s">
        <v>189</v>
      </c>
      <c r="D169" s="58" t="s">
        <v>190</v>
      </c>
      <c r="E169" s="59" t="s">
        <v>2</v>
      </c>
      <c r="F169" s="60" t="s">
        <v>55</v>
      </c>
      <c r="G169" s="60" t="s">
        <v>18</v>
      </c>
      <c r="H169" s="63" t="s">
        <v>60</v>
      </c>
      <c r="I169" s="62" t="s">
        <v>91</v>
      </c>
      <c r="J169" s="62" t="s">
        <v>134</v>
      </c>
      <c r="K169" s="62" t="s">
        <v>85</v>
      </c>
      <c r="L169" s="1"/>
    </row>
    <row r="170" spans="2:12" ht="45" customHeight="1">
      <c r="B170" s="56" t="s">
        <v>188</v>
      </c>
      <c r="C170" s="58" t="s">
        <v>1198</v>
      </c>
      <c r="D170" s="58" t="s">
        <v>191</v>
      </c>
      <c r="E170" s="59" t="s">
        <v>2</v>
      </c>
      <c r="F170" s="60" t="s">
        <v>55</v>
      </c>
      <c r="G170" s="60" t="s">
        <v>18</v>
      </c>
      <c r="H170" s="63" t="s">
        <v>61</v>
      </c>
      <c r="I170" s="62" t="s">
        <v>100</v>
      </c>
      <c r="J170" s="62" t="s">
        <v>134</v>
      </c>
      <c r="K170" s="62" t="s">
        <v>85</v>
      </c>
      <c r="L170" s="1"/>
    </row>
    <row r="171" spans="2:12" ht="45" customHeight="1">
      <c r="B171" s="56" t="s">
        <v>188</v>
      </c>
      <c r="C171" s="58" t="s">
        <v>1199</v>
      </c>
      <c r="D171" s="58" t="s">
        <v>1200</v>
      </c>
      <c r="E171" s="59" t="s">
        <v>2</v>
      </c>
      <c r="F171" s="60" t="s">
        <v>55</v>
      </c>
      <c r="G171" s="60" t="s">
        <v>4</v>
      </c>
      <c r="H171" s="63" t="s">
        <v>60</v>
      </c>
      <c r="I171" s="62" t="s">
        <v>95</v>
      </c>
      <c r="J171" s="62" t="s">
        <v>134</v>
      </c>
      <c r="K171" s="62" t="s">
        <v>85</v>
      </c>
      <c r="L171" s="1" t="s">
        <v>1096</v>
      </c>
    </row>
    <row r="172" spans="2:12" ht="60" customHeight="1">
      <c r="B172" s="56" t="s">
        <v>1189</v>
      </c>
      <c r="C172" s="57" t="s">
        <v>821</v>
      </c>
      <c r="D172" s="58" t="s">
        <v>822</v>
      </c>
      <c r="E172" s="59" t="s">
        <v>2</v>
      </c>
      <c r="F172" s="60" t="s">
        <v>55</v>
      </c>
      <c r="G172" s="60" t="s">
        <v>13</v>
      </c>
      <c r="H172" s="63" t="s">
        <v>62</v>
      </c>
      <c r="I172" s="95" t="s">
        <v>762</v>
      </c>
      <c r="J172" s="62" t="s">
        <v>284</v>
      </c>
      <c r="K172" s="62" t="s">
        <v>74</v>
      </c>
      <c r="L172" s="1"/>
    </row>
    <row r="173" spans="2:12" ht="60" customHeight="1">
      <c r="B173" s="56" t="s">
        <v>1189</v>
      </c>
      <c r="C173" s="57" t="s">
        <v>823</v>
      </c>
      <c r="D173" s="58" t="s">
        <v>824</v>
      </c>
      <c r="E173" s="59" t="s">
        <v>1</v>
      </c>
      <c r="F173" s="60" t="s">
        <v>55</v>
      </c>
      <c r="G173" s="60" t="s">
        <v>12</v>
      </c>
      <c r="H173" s="63" t="s">
        <v>60</v>
      </c>
      <c r="I173" s="62" t="s">
        <v>101</v>
      </c>
      <c r="J173" s="62" t="s">
        <v>131</v>
      </c>
      <c r="K173" s="62" t="s">
        <v>825</v>
      </c>
      <c r="L173" s="1"/>
    </row>
    <row r="174" spans="2:12" ht="60" customHeight="1">
      <c r="B174" s="56" t="s">
        <v>1189</v>
      </c>
      <c r="C174" s="57" t="s">
        <v>826</v>
      </c>
      <c r="D174" s="58" t="s">
        <v>827</v>
      </c>
      <c r="E174" s="59" t="s">
        <v>2</v>
      </c>
      <c r="F174" s="60" t="s">
        <v>55</v>
      </c>
      <c r="G174" s="60" t="s">
        <v>38</v>
      </c>
      <c r="H174" s="63" t="s">
        <v>61</v>
      </c>
      <c r="I174" s="62" t="s">
        <v>731</v>
      </c>
      <c r="J174" s="62" t="s">
        <v>131</v>
      </c>
      <c r="K174" s="62" t="s">
        <v>729</v>
      </c>
      <c r="L174" s="1"/>
    </row>
    <row r="175" spans="2:12" ht="60" customHeight="1">
      <c r="B175" s="56" t="s">
        <v>1189</v>
      </c>
      <c r="C175" s="57" t="s">
        <v>828</v>
      </c>
      <c r="D175" s="58" t="s">
        <v>829</v>
      </c>
      <c r="E175" s="59" t="s">
        <v>2</v>
      </c>
      <c r="F175" s="60" t="s">
        <v>55</v>
      </c>
      <c r="G175" s="60" t="s">
        <v>30</v>
      </c>
      <c r="H175" s="63" t="s">
        <v>62</v>
      </c>
      <c r="I175" s="62" t="s">
        <v>110</v>
      </c>
      <c r="J175" s="62" t="s">
        <v>131</v>
      </c>
      <c r="K175" s="62" t="s">
        <v>129</v>
      </c>
      <c r="L175" s="1"/>
    </row>
    <row r="176" spans="2:12" ht="60" customHeight="1">
      <c r="B176" s="56" t="s">
        <v>1189</v>
      </c>
      <c r="C176" s="57" t="s">
        <v>830</v>
      </c>
      <c r="D176" s="58" t="s">
        <v>831</v>
      </c>
      <c r="E176" s="59" t="s">
        <v>2</v>
      </c>
      <c r="F176" s="60" t="s">
        <v>55</v>
      </c>
      <c r="G176" s="60" t="s">
        <v>4</v>
      </c>
      <c r="H176" s="63" t="s">
        <v>66</v>
      </c>
      <c r="I176" s="62" t="s">
        <v>756</v>
      </c>
      <c r="J176" s="62" t="s">
        <v>132</v>
      </c>
      <c r="K176" s="62" t="s">
        <v>74</v>
      </c>
      <c r="L176" s="58" t="s">
        <v>831</v>
      </c>
    </row>
    <row r="177" spans="2:12" ht="60" customHeight="1">
      <c r="B177" s="56" t="s">
        <v>1189</v>
      </c>
      <c r="C177" s="57" t="s">
        <v>832</v>
      </c>
      <c r="D177" s="58" t="s">
        <v>833</v>
      </c>
      <c r="E177" s="59" t="s">
        <v>2</v>
      </c>
      <c r="F177" s="60" t="s">
        <v>55</v>
      </c>
      <c r="G177" s="60" t="s">
        <v>15</v>
      </c>
      <c r="H177" s="63" t="s">
        <v>60</v>
      </c>
      <c r="I177" s="62" t="s">
        <v>73</v>
      </c>
      <c r="J177" s="62" t="s">
        <v>284</v>
      </c>
      <c r="K177" s="62" t="s">
        <v>88</v>
      </c>
      <c r="L177" s="1"/>
    </row>
    <row r="178" spans="2:12" ht="60" customHeight="1">
      <c r="B178" s="56" t="s">
        <v>1189</v>
      </c>
      <c r="C178" s="57" t="s">
        <v>834</v>
      </c>
      <c r="D178" s="58" t="s">
        <v>835</v>
      </c>
      <c r="E178" s="59" t="s">
        <v>2</v>
      </c>
      <c r="F178" s="60" t="s">
        <v>3</v>
      </c>
      <c r="G178" s="60" t="s">
        <v>41</v>
      </c>
      <c r="H178" s="63" t="s">
        <v>61</v>
      </c>
      <c r="I178" s="62" t="s">
        <v>759</v>
      </c>
      <c r="J178" s="62" t="s">
        <v>132</v>
      </c>
      <c r="K178" s="62" t="s">
        <v>84</v>
      </c>
      <c r="L178" s="1"/>
    </row>
    <row r="179" spans="2:12" ht="60" customHeight="1">
      <c r="B179" s="56" t="s">
        <v>1189</v>
      </c>
      <c r="C179" s="57" t="s">
        <v>836</v>
      </c>
      <c r="D179" s="58" t="s">
        <v>837</v>
      </c>
      <c r="E179" s="59" t="s">
        <v>1</v>
      </c>
      <c r="F179" s="60" t="s">
        <v>3</v>
      </c>
      <c r="G179" s="60" t="s">
        <v>41</v>
      </c>
      <c r="H179" s="63" t="s">
        <v>60</v>
      </c>
      <c r="I179" s="62" t="s">
        <v>759</v>
      </c>
      <c r="J179" s="62" t="s">
        <v>284</v>
      </c>
      <c r="K179" s="62" t="s">
        <v>771</v>
      </c>
      <c r="L179" s="1"/>
    </row>
    <row r="180" spans="2:12" ht="60" customHeight="1">
      <c r="B180" s="56" t="s">
        <v>1189</v>
      </c>
      <c r="C180" s="57" t="s">
        <v>838</v>
      </c>
      <c r="D180" s="58" t="s">
        <v>839</v>
      </c>
      <c r="E180" s="59" t="s">
        <v>1</v>
      </c>
      <c r="F180" s="60" t="s">
        <v>3</v>
      </c>
      <c r="G180" s="60" t="s">
        <v>41</v>
      </c>
      <c r="H180" s="63" t="s">
        <v>60</v>
      </c>
      <c r="I180" s="62" t="s">
        <v>101</v>
      </c>
      <c r="J180" s="62" t="s">
        <v>131</v>
      </c>
      <c r="K180" s="62" t="s">
        <v>74</v>
      </c>
      <c r="L180" s="1"/>
    </row>
    <row r="181" spans="2:12" ht="60" customHeight="1">
      <c r="B181" s="56" t="s">
        <v>1189</v>
      </c>
      <c r="C181" s="57" t="s">
        <v>840</v>
      </c>
      <c r="D181" s="58" t="s">
        <v>841</v>
      </c>
      <c r="E181" s="59" t="s">
        <v>1</v>
      </c>
      <c r="F181" s="60" t="s">
        <v>3</v>
      </c>
      <c r="G181" s="60" t="s">
        <v>41</v>
      </c>
      <c r="H181" s="63" t="s">
        <v>60</v>
      </c>
      <c r="I181" s="62" t="s">
        <v>101</v>
      </c>
      <c r="J181" s="62" t="s">
        <v>131</v>
      </c>
      <c r="K181" s="62" t="s">
        <v>842</v>
      </c>
      <c r="L181" s="1"/>
    </row>
    <row r="182" spans="2:12" ht="60" customHeight="1">
      <c r="B182" s="56" t="s">
        <v>1189</v>
      </c>
      <c r="C182" s="57" t="s">
        <v>1026</v>
      </c>
      <c r="D182" s="58" t="s">
        <v>843</v>
      </c>
      <c r="E182" s="59" t="s">
        <v>1</v>
      </c>
      <c r="F182" s="60" t="s">
        <v>94</v>
      </c>
      <c r="G182" s="60" t="s">
        <v>10</v>
      </c>
      <c r="H182" s="63" t="s">
        <v>60</v>
      </c>
      <c r="I182" s="62" t="s">
        <v>110</v>
      </c>
      <c r="J182" s="62" t="s">
        <v>131</v>
      </c>
      <c r="K182" s="62" t="s">
        <v>750</v>
      </c>
      <c r="L182" s="1"/>
    </row>
    <row r="183" spans="2:12" ht="60" customHeight="1">
      <c r="B183" s="56" t="s">
        <v>1188</v>
      </c>
      <c r="C183" s="57" t="s">
        <v>730</v>
      </c>
      <c r="D183" s="58" t="s">
        <v>1038</v>
      </c>
      <c r="E183" s="59" t="s">
        <v>2</v>
      </c>
      <c r="F183" s="60" t="s">
        <v>55</v>
      </c>
      <c r="G183" s="60" t="s">
        <v>4</v>
      </c>
      <c r="H183" s="63" t="s">
        <v>61</v>
      </c>
      <c r="I183" s="96" t="s">
        <v>731</v>
      </c>
      <c r="J183" s="62" t="s">
        <v>131</v>
      </c>
      <c r="K183" s="97" t="s">
        <v>112</v>
      </c>
      <c r="L183" s="90" t="s">
        <v>1156</v>
      </c>
    </row>
    <row r="184" spans="2:12" ht="60" customHeight="1">
      <c r="B184" s="56" t="s">
        <v>1188</v>
      </c>
      <c r="C184" s="57" t="s">
        <v>732</v>
      </c>
      <c r="D184" s="58" t="s">
        <v>1037</v>
      </c>
      <c r="E184" s="59" t="s">
        <v>2</v>
      </c>
      <c r="F184" s="60" t="s">
        <v>55</v>
      </c>
      <c r="G184" s="60" t="s">
        <v>18</v>
      </c>
      <c r="H184" s="63" t="s">
        <v>62</v>
      </c>
      <c r="I184" s="96" t="s">
        <v>110</v>
      </c>
      <c r="J184" s="62" t="s">
        <v>131</v>
      </c>
      <c r="K184" s="97" t="s">
        <v>733</v>
      </c>
      <c r="L184" s="1"/>
    </row>
    <row r="185" spans="2:12" ht="60" customHeight="1">
      <c r="B185" s="56" t="s">
        <v>1188</v>
      </c>
      <c r="C185" s="57" t="s">
        <v>734</v>
      </c>
      <c r="D185" s="58" t="s">
        <v>1036</v>
      </c>
      <c r="E185" s="59" t="s">
        <v>2</v>
      </c>
      <c r="F185" s="60" t="s">
        <v>55</v>
      </c>
      <c r="G185" s="72" t="s">
        <v>22</v>
      </c>
      <c r="H185" s="63" t="s">
        <v>64</v>
      </c>
      <c r="I185" s="98" t="s">
        <v>88</v>
      </c>
      <c r="J185" s="62" t="s">
        <v>728</v>
      </c>
      <c r="K185" s="97" t="s">
        <v>178</v>
      </c>
      <c r="L185" s="1"/>
    </row>
    <row r="186" spans="2:12" ht="60" customHeight="1">
      <c r="B186" s="56" t="s">
        <v>1188</v>
      </c>
      <c r="C186" s="57" t="s">
        <v>735</v>
      </c>
      <c r="D186" s="58" t="s">
        <v>1039</v>
      </c>
      <c r="E186" s="59" t="s">
        <v>2</v>
      </c>
      <c r="F186" s="60" t="s">
        <v>55</v>
      </c>
      <c r="G186" s="60" t="s">
        <v>30</v>
      </c>
      <c r="H186" s="63" t="s">
        <v>67</v>
      </c>
      <c r="I186" s="96" t="s">
        <v>736</v>
      </c>
      <c r="J186" s="62" t="s">
        <v>131</v>
      </c>
      <c r="K186" s="97" t="s">
        <v>74</v>
      </c>
      <c r="L186" s="1"/>
    </row>
    <row r="187" spans="2:12" ht="60" customHeight="1">
      <c r="B187" s="56" t="s">
        <v>1188</v>
      </c>
      <c r="C187" s="57" t="s">
        <v>737</v>
      </c>
      <c r="D187" s="58" t="s">
        <v>1039</v>
      </c>
      <c r="E187" s="59" t="s">
        <v>2</v>
      </c>
      <c r="F187" s="60" t="s">
        <v>55</v>
      </c>
      <c r="G187" s="60" t="s">
        <v>30</v>
      </c>
      <c r="H187" s="63" t="s">
        <v>67</v>
      </c>
      <c r="I187" s="96" t="s">
        <v>194</v>
      </c>
      <c r="J187" s="62" t="s">
        <v>131</v>
      </c>
      <c r="K187" s="97" t="s">
        <v>74</v>
      </c>
      <c r="L187" s="1"/>
    </row>
    <row r="188" spans="2:12" ht="60" customHeight="1">
      <c r="B188" s="56" t="s">
        <v>1188</v>
      </c>
      <c r="C188" s="57" t="s">
        <v>738</v>
      </c>
      <c r="D188" s="57" t="s">
        <v>739</v>
      </c>
      <c r="E188" s="69" t="s">
        <v>1</v>
      </c>
      <c r="F188" s="60" t="s">
        <v>55</v>
      </c>
      <c r="G188" s="60" t="s">
        <v>28</v>
      </c>
      <c r="H188" s="81" t="s">
        <v>61</v>
      </c>
      <c r="I188" s="98" t="s">
        <v>101</v>
      </c>
      <c r="J188" s="62"/>
      <c r="K188" s="97" t="s">
        <v>192</v>
      </c>
      <c r="L188" s="1"/>
    </row>
    <row r="189" spans="2:12" ht="60" customHeight="1">
      <c r="B189" s="56" t="s">
        <v>1188</v>
      </c>
      <c r="C189" s="57" t="s">
        <v>740</v>
      </c>
      <c r="D189" s="58" t="s">
        <v>741</v>
      </c>
      <c r="E189" s="59" t="s">
        <v>2</v>
      </c>
      <c r="F189" s="60" t="s">
        <v>3</v>
      </c>
      <c r="G189" s="60" t="s">
        <v>41</v>
      </c>
      <c r="H189" s="63" t="s">
        <v>64</v>
      </c>
      <c r="I189" s="99" t="s">
        <v>88</v>
      </c>
      <c r="J189" s="62" t="s">
        <v>131</v>
      </c>
      <c r="K189" s="62" t="s">
        <v>194</v>
      </c>
      <c r="L189" s="1"/>
    </row>
    <row r="190" spans="2:12" ht="60" customHeight="1">
      <c r="B190" s="56" t="s">
        <v>1188</v>
      </c>
      <c r="C190" s="57" t="s">
        <v>742</v>
      </c>
      <c r="D190" s="100" t="s">
        <v>743</v>
      </c>
      <c r="E190" s="69" t="s">
        <v>2</v>
      </c>
      <c r="F190" s="60" t="s">
        <v>3</v>
      </c>
      <c r="G190" s="60" t="s">
        <v>41</v>
      </c>
      <c r="H190" s="81" t="s">
        <v>62</v>
      </c>
      <c r="I190" s="82" t="s">
        <v>744</v>
      </c>
      <c r="J190" s="62" t="s">
        <v>132</v>
      </c>
      <c r="K190" s="97" t="s">
        <v>74</v>
      </c>
      <c r="L190" s="1"/>
    </row>
    <row r="191" spans="2:12" ht="60" customHeight="1">
      <c r="B191" s="56" t="s">
        <v>1188</v>
      </c>
      <c r="C191" s="57" t="s">
        <v>745</v>
      </c>
      <c r="D191" s="57" t="s">
        <v>746</v>
      </c>
      <c r="E191" s="59" t="s">
        <v>1</v>
      </c>
      <c r="F191" s="60" t="s">
        <v>48</v>
      </c>
      <c r="G191" s="60" t="s">
        <v>50</v>
      </c>
      <c r="H191" s="63" t="s">
        <v>60</v>
      </c>
      <c r="I191" s="98" t="s">
        <v>101</v>
      </c>
      <c r="J191" s="62" t="s">
        <v>131</v>
      </c>
      <c r="K191" s="101" t="s">
        <v>1230</v>
      </c>
      <c r="L191" s="1"/>
    </row>
    <row r="192" spans="2:12" ht="60" customHeight="1">
      <c r="B192" s="56" t="s">
        <v>1188</v>
      </c>
      <c r="C192" s="57" t="s">
        <v>1025</v>
      </c>
      <c r="D192" s="58" t="s">
        <v>748</v>
      </c>
      <c r="E192" s="59" t="s">
        <v>1</v>
      </c>
      <c r="F192" s="60" t="s">
        <v>94</v>
      </c>
      <c r="G192" s="60" t="s">
        <v>8</v>
      </c>
      <c r="H192" s="63" t="s">
        <v>61</v>
      </c>
      <c r="I192" s="82" t="s">
        <v>749</v>
      </c>
      <c r="J192" s="62" t="s">
        <v>132</v>
      </c>
      <c r="K192" s="101" t="s">
        <v>750</v>
      </c>
      <c r="L192" s="1"/>
    </row>
    <row r="193" spans="2:12" ht="60" customHeight="1">
      <c r="B193" s="71" t="s">
        <v>1188</v>
      </c>
      <c r="C193" s="57" t="s">
        <v>1152</v>
      </c>
      <c r="D193" s="58" t="s">
        <v>1153</v>
      </c>
      <c r="E193" s="59" t="s">
        <v>2</v>
      </c>
      <c r="F193" s="72" t="s">
        <v>55</v>
      </c>
      <c r="G193" s="72" t="s">
        <v>4</v>
      </c>
      <c r="H193" s="86" t="s">
        <v>61</v>
      </c>
      <c r="I193" s="98" t="s">
        <v>101</v>
      </c>
      <c r="J193" s="62"/>
      <c r="K193" s="97" t="s">
        <v>74</v>
      </c>
      <c r="L193" s="1" t="s">
        <v>1154</v>
      </c>
    </row>
    <row r="194" spans="2:12" ht="60" customHeight="1">
      <c r="B194" s="56" t="s">
        <v>237</v>
      </c>
      <c r="C194" s="57" t="s">
        <v>239</v>
      </c>
      <c r="D194" s="58" t="s">
        <v>240</v>
      </c>
      <c r="E194" s="59" t="s">
        <v>2</v>
      </c>
      <c r="F194" s="60" t="s">
        <v>48</v>
      </c>
      <c r="G194" s="60" t="s">
        <v>49</v>
      </c>
      <c r="H194" s="63" t="s">
        <v>60</v>
      </c>
      <c r="I194" s="62" t="s">
        <v>238</v>
      </c>
      <c r="J194" s="62" t="s">
        <v>131</v>
      </c>
      <c r="K194" s="61">
        <v>46112</v>
      </c>
      <c r="L194" s="1"/>
    </row>
    <row r="195" spans="2:12" ht="60" customHeight="1">
      <c r="B195" s="56" t="s">
        <v>237</v>
      </c>
      <c r="C195" s="57" t="s">
        <v>241</v>
      </c>
      <c r="D195" s="58" t="s">
        <v>242</v>
      </c>
      <c r="E195" s="59" t="s">
        <v>1</v>
      </c>
      <c r="F195" s="60" t="s">
        <v>48</v>
      </c>
      <c r="G195" s="60" t="s">
        <v>52</v>
      </c>
      <c r="H195" s="63" t="s">
        <v>65</v>
      </c>
      <c r="I195" s="62" t="s">
        <v>183</v>
      </c>
      <c r="J195" s="62" t="s">
        <v>132</v>
      </c>
      <c r="K195" s="61">
        <v>46112</v>
      </c>
      <c r="L195" s="1"/>
    </row>
    <row r="196" spans="2:12" ht="60" customHeight="1">
      <c r="B196" s="62" t="s">
        <v>414</v>
      </c>
      <c r="C196" s="57" t="s">
        <v>1022</v>
      </c>
      <c r="D196" s="58" t="s">
        <v>415</v>
      </c>
      <c r="E196" s="59" t="s">
        <v>2</v>
      </c>
      <c r="F196" s="60" t="s">
        <v>94</v>
      </c>
      <c r="G196" s="60" t="s">
        <v>7</v>
      </c>
      <c r="H196" s="63" t="s">
        <v>56</v>
      </c>
      <c r="I196" s="62" t="s">
        <v>56</v>
      </c>
      <c r="J196" s="62" t="s">
        <v>40</v>
      </c>
      <c r="K196" s="62" t="s">
        <v>56</v>
      </c>
      <c r="L196" s="1"/>
    </row>
    <row r="197" spans="2:12" ht="60" customHeight="1">
      <c r="B197" s="62" t="s">
        <v>278</v>
      </c>
      <c r="C197" s="57" t="s">
        <v>280</v>
      </c>
      <c r="D197" s="58" t="s">
        <v>281</v>
      </c>
      <c r="E197" s="59" t="s">
        <v>1</v>
      </c>
      <c r="F197" s="60" t="s">
        <v>55</v>
      </c>
      <c r="G197" s="60" t="s">
        <v>282</v>
      </c>
      <c r="H197" s="63" t="s">
        <v>63</v>
      </c>
      <c r="I197" s="95" t="s">
        <v>88</v>
      </c>
      <c r="J197" s="95" t="s">
        <v>279</v>
      </c>
      <c r="K197" s="95" t="s">
        <v>88</v>
      </c>
      <c r="L197" s="1"/>
    </row>
    <row r="198" spans="2:12" ht="60" customHeight="1">
      <c r="B198" s="62" t="s">
        <v>287</v>
      </c>
      <c r="C198" s="57" t="s">
        <v>288</v>
      </c>
      <c r="D198" s="58" t="s">
        <v>289</v>
      </c>
      <c r="E198" s="59" t="s">
        <v>1</v>
      </c>
      <c r="F198" s="60" t="s">
        <v>55</v>
      </c>
      <c r="G198" s="60" t="s">
        <v>4</v>
      </c>
      <c r="H198" s="63" t="s">
        <v>66</v>
      </c>
      <c r="I198" s="102">
        <v>46042</v>
      </c>
      <c r="J198" s="62" t="s">
        <v>131</v>
      </c>
      <c r="K198" s="102">
        <v>46477</v>
      </c>
      <c r="L198" s="1"/>
    </row>
    <row r="199" spans="2:12" ht="60" customHeight="1">
      <c r="B199" s="62" t="s">
        <v>287</v>
      </c>
      <c r="C199" s="57" t="s">
        <v>1192</v>
      </c>
      <c r="D199" s="57" t="s">
        <v>1193</v>
      </c>
      <c r="E199" s="59" t="s">
        <v>1</v>
      </c>
      <c r="F199" s="72" t="s">
        <v>55</v>
      </c>
      <c r="G199" s="72" t="s">
        <v>31</v>
      </c>
      <c r="H199" s="63" t="s">
        <v>68</v>
      </c>
      <c r="I199" s="62" t="s">
        <v>1229</v>
      </c>
      <c r="J199" s="62" t="s">
        <v>134</v>
      </c>
      <c r="K199" s="62" t="s">
        <v>747</v>
      </c>
      <c r="L199" s="1" t="s">
        <v>1194</v>
      </c>
    </row>
    <row r="200" spans="2:12" ht="60" customHeight="1">
      <c r="B200" s="56" t="s">
        <v>139</v>
      </c>
      <c r="C200" s="57" t="s">
        <v>140</v>
      </c>
      <c r="D200" s="58" t="s">
        <v>141</v>
      </c>
      <c r="E200" s="59" t="s">
        <v>2</v>
      </c>
      <c r="F200" s="60" t="s">
        <v>3</v>
      </c>
      <c r="G200" s="60" t="s">
        <v>41</v>
      </c>
      <c r="H200" s="63" t="s">
        <v>62</v>
      </c>
      <c r="I200" s="62" t="s">
        <v>110</v>
      </c>
      <c r="J200" s="62" t="s">
        <v>154</v>
      </c>
      <c r="K200" s="62" t="s">
        <v>84</v>
      </c>
      <c r="L200" s="1"/>
    </row>
    <row r="201" spans="2:12" ht="60" customHeight="1">
      <c r="B201" s="62" t="s">
        <v>139</v>
      </c>
      <c r="C201" s="57" t="s">
        <v>142</v>
      </c>
      <c r="D201" s="57" t="s">
        <v>143</v>
      </c>
      <c r="E201" s="59" t="s">
        <v>2</v>
      </c>
      <c r="F201" s="60" t="s">
        <v>3</v>
      </c>
      <c r="G201" s="60" t="s">
        <v>41</v>
      </c>
      <c r="H201" s="63" t="s">
        <v>144</v>
      </c>
      <c r="I201" s="62" t="s">
        <v>110</v>
      </c>
      <c r="J201" s="62" t="s">
        <v>131</v>
      </c>
      <c r="K201" s="62" t="s">
        <v>88</v>
      </c>
      <c r="L201" s="1"/>
    </row>
    <row r="202" spans="2:12" ht="60" customHeight="1">
      <c r="B202" s="62" t="s">
        <v>139</v>
      </c>
      <c r="C202" s="57" t="s">
        <v>146</v>
      </c>
      <c r="D202" s="57" t="s">
        <v>147</v>
      </c>
      <c r="E202" s="59" t="s">
        <v>2</v>
      </c>
      <c r="F202" s="60" t="s">
        <v>55</v>
      </c>
      <c r="G202" s="60" t="s">
        <v>18</v>
      </c>
      <c r="H202" s="63" t="s">
        <v>60</v>
      </c>
      <c r="I202" s="62" t="s">
        <v>73</v>
      </c>
      <c r="J202" s="62" t="s">
        <v>153</v>
      </c>
      <c r="K202" s="62" t="s">
        <v>88</v>
      </c>
      <c r="L202" s="1"/>
    </row>
    <row r="203" spans="2:12" ht="60" customHeight="1">
      <c r="B203" s="62" t="s">
        <v>139</v>
      </c>
      <c r="C203" s="57" t="s">
        <v>148</v>
      </c>
      <c r="D203" s="57" t="s">
        <v>149</v>
      </c>
      <c r="E203" s="59" t="s">
        <v>2</v>
      </c>
      <c r="F203" s="60" t="s">
        <v>55</v>
      </c>
      <c r="G203" s="60" t="s">
        <v>26</v>
      </c>
      <c r="H203" s="63" t="s">
        <v>62</v>
      </c>
      <c r="I203" s="62" t="s">
        <v>77</v>
      </c>
      <c r="J203" s="62" t="s">
        <v>145</v>
      </c>
      <c r="K203" s="62" t="s">
        <v>88</v>
      </c>
      <c r="L203" s="1"/>
    </row>
    <row r="204" spans="2:12" ht="60" customHeight="1">
      <c r="B204" s="62" t="s">
        <v>150</v>
      </c>
      <c r="C204" s="57" t="s">
        <v>151</v>
      </c>
      <c r="D204" s="58" t="s">
        <v>152</v>
      </c>
      <c r="E204" s="59" t="s">
        <v>2</v>
      </c>
      <c r="F204" s="60" t="s">
        <v>55</v>
      </c>
      <c r="G204" s="60" t="s">
        <v>36</v>
      </c>
      <c r="H204" s="63" t="s">
        <v>61</v>
      </c>
      <c r="I204" s="62" t="s">
        <v>101</v>
      </c>
      <c r="J204" s="62" t="s">
        <v>145</v>
      </c>
      <c r="K204" s="62" t="s">
        <v>74</v>
      </c>
      <c r="L204" s="1"/>
    </row>
    <row r="205" spans="2:12" ht="60" customHeight="1">
      <c r="B205" s="56" t="s">
        <v>485</v>
      </c>
      <c r="C205" s="57" t="s">
        <v>487</v>
      </c>
      <c r="D205" s="57" t="s">
        <v>486</v>
      </c>
      <c r="E205" s="59" t="s">
        <v>2</v>
      </c>
      <c r="F205" s="60" t="s">
        <v>55</v>
      </c>
      <c r="G205" s="60" t="s">
        <v>11</v>
      </c>
      <c r="H205" s="63" t="s">
        <v>60</v>
      </c>
      <c r="I205" s="61">
        <v>45803</v>
      </c>
      <c r="J205" s="62" t="s">
        <v>131</v>
      </c>
      <c r="K205" s="61">
        <v>46112</v>
      </c>
      <c r="L205" s="1"/>
    </row>
    <row r="206" spans="2:12" ht="60" customHeight="1">
      <c r="B206" s="56" t="s">
        <v>485</v>
      </c>
      <c r="C206" s="57" t="s">
        <v>488</v>
      </c>
      <c r="D206" s="58" t="s">
        <v>489</v>
      </c>
      <c r="E206" s="59" t="s">
        <v>2</v>
      </c>
      <c r="F206" s="60" t="s">
        <v>55</v>
      </c>
      <c r="G206" s="60" t="s">
        <v>11</v>
      </c>
      <c r="H206" s="63" t="s">
        <v>60</v>
      </c>
      <c r="I206" s="61">
        <v>45803</v>
      </c>
      <c r="J206" s="62" t="s">
        <v>131</v>
      </c>
      <c r="K206" s="61">
        <v>46112</v>
      </c>
      <c r="L206" s="1"/>
    </row>
    <row r="207" spans="2:12" ht="60" customHeight="1">
      <c r="B207" s="56" t="s">
        <v>485</v>
      </c>
      <c r="C207" s="57" t="s">
        <v>490</v>
      </c>
      <c r="D207" s="58" t="s">
        <v>489</v>
      </c>
      <c r="E207" s="59" t="s">
        <v>2</v>
      </c>
      <c r="F207" s="60" t="s">
        <v>55</v>
      </c>
      <c r="G207" s="60" t="s">
        <v>11</v>
      </c>
      <c r="H207" s="63" t="s">
        <v>60</v>
      </c>
      <c r="I207" s="61">
        <v>45803</v>
      </c>
      <c r="J207" s="62" t="s">
        <v>131</v>
      </c>
      <c r="K207" s="61">
        <v>46112</v>
      </c>
      <c r="L207" s="1"/>
    </row>
    <row r="208" spans="2:12" ht="60" customHeight="1">
      <c r="B208" s="56" t="s">
        <v>485</v>
      </c>
      <c r="C208" s="57" t="s">
        <v>491</v>
      </c>
      <c r="D208" s="58" t="s">
        <v>489</v>
      </c>
      <c r="E208" s="59" t="s">
        <v>2</v>
      </c>
      <c r="F208" s="60" t="s">
        <v>55</v>
      </c>
      <c r="G208" s="60" t="s">
        <v>11</v>
      </c>
      <c r="H208" s="63" t="s">
        <v>60</v>
      </c>
      <c r="I208" s="61">
        <v>45803</v>
      </c>
      <c r="J208" s="62" t="s">
        <v>131</v>
      </c>
      <c r="K208" s="61">
        <v>46112</v>
      </c>
      <c r="L208" s="1"/>
    </row>
    <row r="209" spans="2:12" ht="60" customHeight="1">
      <c r="B209" s="56" t="s">
        <v>485</v>
      </c>
      <c r="C209" s="57" t="s">
        <v>492</v>
      </c>
      <c r="D209" s="58" t="s">
        <v>493</v>
      </c>
      <c r="E209" s="59" t="s">
        <v>2</v>
      </c>
      <c r="F209" s="60" t="s">
        <v>55</v>
      </c>
      <c r="G209" s="60" t="s">
        <v>13</v>
      </c>
      <c r="H209" s="63" t="s">
        <v>61</v>
      </c>
      <c r="I209" s="61">
        <v>45809</v>
      </c>
      <c r="J209" s="62" t="s">
        <v>131</v>
      </c>
      <c r="K209" s="61">
        <v>46112</v>
      </c>
      <c r="L209" s="1"/>
    </row>
    <row r="210" spans="2:12" ht="60" customHeight="1">
      <c r="B210" s="56" t="s">
        <v>485</v>
      </c>
      <c r="C210" s="57" t="s">
        <v>494</v>
      </c>
      <c r="D210" s="58" t="s">
        <v>493</v>
      </c>
      <c r="E210" s="59" t="s">
        <v>2</v>
      </c>
      <c r="F210" s="60" t="s">
        <v>55</v>
      </c>
      <c r="G210" s="60" t="s">
        <v>13</v>
      </c>
      <c r="H210" s="63" t="s">
        <v>61</v>
      </c>
      <c r="I210" s="61">
        <v>45809</v>
      </c>
      <c r="J210" s="62" t="s">
        <v>131</v>
      </c>
      <c r="K210" s="61">
        <v>46112</v>
      </c>
      <c r="L210" s="1"/>
    </row>
    <row r="211" spans="2:12" ht="60" customHeight="1">
      <c r="B211" s="56" t="s">
        <v>485</v>
      </c>
      <c r="C211" s="57" t="s">
        <v>495</v>
      </c>
      <c r="D211" s="58" t="s">
        <v>493</v>
      </c>
      <c r="E211" s="59" t="s">
        <v>2</v>
      </c>
      <c r="F211" s="60" t="s">
        <v>55</v>
      </c>
      <c r="G211" s="60" t="s">
        <v>13</v>
      </c>
      <c r="H211" s="63" t="s">
        <v>61</v>
      </c>
      <c r="I211" s="61">
        <v>45809</v>
      </c>
      <c r="J211" s="62" t="s">
        <v>131</v>
      </c>
      <c r="K211" s="61">
        <v>46112</v>
      </c>
      <c r="L211" s="1"/>
    </row>
    <row r="212" spans="2:12" ht="60" customHeight="1">
      <c r="B212" s="56" t="s">
        <v>485</v>
      </c>
      <c r="C212" s="57" t="s">
        <v>496</v>
      </c>
      <c r="D212" s="58" t="s">
        <v>493</v>
      </c>
      <c r="E212" s="59" t="s">
        <v>2</v>
      </c>
      <c r="F212" s="60" t="s">
        <v>55</v>
      </c>
      <c r="G212" s="60" t="s">
        <v>13</v>
      </c>
      <c r="H212" s="63" t="s">
        <v>61</v>
      </c>
      <c r="I212" s="61">
        <v>45809</v>
      </c>
      <c r="J212" s="62" t="s">
        <v>131</v>
      </c>
      <c r="K212" s="61">
        <v>46112</v>
      </c>
      <c r="L212" s="1"/>
    </row>
    <row r="213" spans="2:12" ht="60" customHeight="1">
      <c r="B213" s="56" t="s">
        <v>485</v>
      </c>
      <c r="C213" s="57" t="s">
        <v>497</v>
      </c>
      <c r="D213" s="58" t="s">
        <v>493</v>
      </c>
      <c r="E213" s="59" t="s">
        <v>2</v>
      </c>
      <c r="F213" s="60" t="s">
        <v>55</v>
      </c>
      <c r="G213" s="60" t="s">
        <v>13</v>
      </c>
      <c r="H213" s="63" t="s">
        <v>61</v>
      </c>
      <c r="I213" s="61">
        <v>45809</v>
      </c>
      <c r="J213" s="62" t="s">
        <v>131</v>
      </c>
      <c r="K213" s="61">
        <v>46112</v>
      </c>
      <c r="L213" s="1"/>
    </row>
    <row r="214" spans="2:12" ht="60" customHeight="1">
      <c r="B214" s="56" t="s">
        <v>485</v>
      </c>
      <c r="C214" s="57" t="s">
        <v>498</v>
      </c>
      <c r="D214" s="58" t="s">
        <v>493</v>
      </c>
      <c r="E214" s="59" t="s">
        <v>2</v>
      </c>
      <c r="F214" s="60" t="s">
        <v>55</v>
      </c>
      <c r="G214" s="60" t="s">
        <v>13</v>
      </c>
      <c r="H214" s="63" t="s">
        <v>61</v>
      </c>
      <c r="I214" s="61">
        <v>45809</v>
      </c>
      <c r="J214" s="62" t="s">
        <v>131</v>
      </c>
      <c r="K214" s="61">
        <v>46112</v>
      </c>
      <c r="L214" s="1"/>
    </row>
    <row r="215" spans="2:12" ht="60" customHeight="1">
      <c r="B215" s="56" t="s">
        <v>485</v>
      </c>
      <c r="C215" s="57" t="s">
        <v>499</v>
      </c>
      <c r="D215" s="58" t="s">
        <v>500</v>
      </c>
      <c r="E215" s="59" t="s">
        <v>2</v>
      </c>
      <c r="F215" s="60" t="s">
        <v>55</v>
      </c>
      <c r="G215" s="60" t="s">
        <v>13</v>
      </c>
      <c r="H215" s="63" t="s">
        <v>61</v>
      </c>
      <c r="I215" s="61">
        <v>45809</v>
      </c>
      <c r="J215" s="62" t="s">
        <v>131</v>
      </c>
      <c r="K215" s="61">
        <v>46112</v>
      </c>
      <c r="L215" s="1"/>
    </row>
    <row r="216" spans="2:12" ht="60" customHeight="1">
      <c r="B216" s="56" t="s">
        <v>485</v>
      </c>
      <c r="C216" s="57" t="s">
        <v>501</v>
      </c>
      <c r="D216" s="58" t="s">
        <v>502</v>
      </c>
      <c r="E216" s="59" t="s">
        <v>2</v>
      </c>
      <c r="F216" s="60" t="s">
        <v>55</v>
      </c>
      <c r="G216" s="60" t="s">
        <v>30</v>
      </c>
      <c r="H216" s="63" t="s">
        <v>61</v>
      </c>
      <c r="I216" s="61">
        <v>45809</v>
      </c>
      <c r="J216" s="62" t="s">
        <v>131</v>
      </c>
      <c r="K216" s="61">
        <v>46112</v>
      </c>
      <c r="L216" s="1"/>
    </row>
    <row r="217" spans="2:12" ht="60" customHeight="1">
      <c r="B217" s="56" t="s">
        <v>485</v>
      </c>
      <c r="C217" s="57" t="s">
        <v>503</v>
      </c>
      <c r="D217" s="58" t="s">
        <v>504</v>
      </c>
      <c r="E217" s="59" t="s">
        <v>2</v>
      </c>
      <c r="F217" s="60" t="s">
        <v>55</v>
      </c>
      <c r="G217" s="60" t="s">
        <v>30</v>
      </c>
      <c r="H217" s="63" t="s">
        <v>61</v>
      </c>
      <c r="I217" s="61">
        <v>45809</v>
      </c>
      <c r="J217" s="62" t="s">
        <v>131</v>
      </c>
      <c r="K217" s="61">
        <v>46112</v>
      </c>
      <c r="L217" s="1"/>
    </row>
    <row r="218" spans="2:12" ht="60" customHeight="1">
      <c r="B218" s="56" t="s">
        <v>485</v>
      </c>
      <c r="C218" s="57" t="s">
        <v>506</v>
      </c>
      <c r="D218" s="58" t="s">
        <v>505</v>
      </c>
      <c r="E218" s="59" t="s">
        <v>2</v>
      </c>
      <c r="F218" s="60" t="s">
        <v>55</v>
      </c>
      <c r="G218" s="60" t="s">
        <v>15</v>
      </c>
      <c r="H218" s="63" t="s">
        <v>60</v>
      </c>
      <c r="I218" s="61">
        <v>45778</v>
      </c>
      <c r="J218" s="62" t="s">
        <v>131</v>
      </c>
      <c r="K218" s="61">
        <v>46112</v>
      </c>
      <c r="L218" s="1"/>
    </row>
    <row r="219" spans="2:12" ht="60" customHeight="1">
      <c r="B219" s="56" t="s">
        <v>485</v>
      </c>
      <c r="C219" s="57" t="s">
        <v>507</v>
      </c>
      <c r="D219" s="58" t="s">
        <v>505</v>
      </c>
      <c r="E219" s="59" t="s">
        <v>2</v>
      </c>
      <c r="F219" s="60" t="s">
        <v>55</v>
      </c>
      <c r="G219" s="60" t="s">
        <v>15</v>
      </c>
      <c r="H219" s="63" t="s">
        <v>60</v>
      </c>
      <c r="I219" s="61">
        <v>45778</v>
      </c>
      <c r="J219" s="62" t="s">
        <v>131</v>
      </c>
      <c r="K219" s="61">
        <v>46112</v>
      </c>
      <c r="L219" s="1"/>
    </row>
    <row r="220" spans="2:12" ht="60" customHeight="1">
      <c r="B220" s="56" t="s">
        <v>485</v>
      </c>
      <c r="C220" s="57" t="s">
        <v>509</v>
      </c>
      <c r="D220" s="58" t="s">
        <v>510</v>
      </c>
      <c r="E220" s="59" t="s">
        <v>2</v>
      </c>
      <c r="F220" s="60" t="s">
        <v>55</v>
      </c>
      <c r="G220" s="60" t="s">
        <v>11</v>
      </c>
      <c r="H220" s="63" t="s">
        <v>62</v>
      </c>
      <c r="I220" s="61">
        <v>45839</v>
      </c>
      <c r="J220" s="62" t="s">
        <v>40</v>
      </c>
      <c r="K220" s="61">
        <v>46112</v>
      </c>
      <c r="L220" s="1"/>
    </row>
    <row r="221" spans="2:12" ht="60" customHeight="1">
      <c r="B221" s="56" t="s">
        <v>485</v>
      </c>
      <c r="C221" s="57" t="s">
        <v>511</v>
      </c>
      <c r="D221" s="58" t="s">
        <v>510</v>
      </c>
      <c r="E221" s="59" t="s">
        <v>2</v>
      </c>
      <c r="F221" s="60" t="s">
        <v>55</v>
      </c>
      <c r="G221" s="60" t="s">
        <v>11</v>
      </c>
      <c r="H221" s="63" t="s">
        <v>62</v>
      </c>
      <c r="I221" s="61">
        <v>45839</v>
      </c>
      <c r="J221" s="62" t="s">
        <v>40</v>
      </c>
      <c r="K221" s="61">
        <v>46112</v>
      </c>
      <c r="L221" s="1"/>
    </row>
    <row r="222" spans="2:12" ht="60" customHeight="1">
      <c r="B222" s="56" t="s">
        <v>485</v>
      </c>
      <c r="C222" s="57" t="s">
        <v>512</v>
      </c>
      <c r="D222" s="58" t="s">
        <v>510</v>
      </c>
      <c r="E222" s="59" t="s">
        <v>2</v>
      </c>
      <c r="F222" s="60" t="s">
        <v>55</v>
      </c>
      <c r="G222" s="60" t="s">
        <v>11</v>
      </c>
      <c r="H222" s="63" t="s">
        <v>62</v>
      </c>
      <c r="I222" s="61">
        <v>45839</v>
      </c>
      <c r="J222" s="62" t="s">
        <v>40</v>
      </c>
      <c r="K222" s="61">
        <v>46112</v>
      </c>
      <c r="L222" s="1"/>
    </row>
    <row r="223" spans="2:12" ht="60" customHeight="1">
      <c r="B223" s="56" t="s">
        <v>485</v>
      </c>
      <c r="C223" s="57" t="s">
        <v>513</v>
      </c>
      <c r="D223" s="58" t="s">
        <v>508</v>
      </c>
      <c r="E223" s="59" t="s">
        <v>2</v>
      </c>
      <c r="F223" s="60" t="s">
        <v>55</v>
      </c>
      <c r="G223" s="60" t="s">
        <v>19</v>
      </c>
      <c r="H223" s="63" t="s">
        <v>64</v>
      </c>
      <c r="I223" s="61">
        <v>45901</v>
      </c>
      <c r="J223" s="62" t="s">
        <v>40</v>
      </c>
      <c r="K223" s="61">
        <v>46112</v>
      </c>
      <c r="L223" s="1"/>
    </row>
    <row r="224" spans="2:12" ht="60" customHeight="1">
      <c r="B224" s="56" t="s">
        <v>485</v>
      </c>
      <c r="C224" s="57" t="s">
        <v>514</v>
      </c>
      <c r="D224" s="58" t="s">
        <v>508</v>
      </c>
      <c r="E224" s="59" t="s">
        <v>2</v>
      </c>
      <c r="F224" s="60" t="s">
        <v>55</v>
      </c>
      <c r="G224" s="60" t="s">
        <v>19</v>
      </c>
      <c r="H224" s="63" t="s">
        <v>64</v>
      </c>
      <c r="I224" s="61">
        <v>45901</v>
      </c>
      <c r="J224" s="62" t="s">
        <v>40</v>
      </c>
      <c r="K224" s="61">
        <v>46112</v>
      </c>
      <c r="L224" s="1"/>
    </row>
    <row r="225" spans="2:12" ht="45" customHeight="1">
      <c r="B225" s="56" t="s">
        <v>485</v>
      </c>
      <c r="C225" s="57" t="s">
        <v>515</v>
      </c>
      <c r="D225" s="58" t="s">
        <v>508</v>
      </c>
      <c r="E225" s="59" t="s">
        <v>2</v>
      </c>
      <c r="F225" s="60" t="s">
        <v>55</v>
      </c>
      <c r="G225" s="60" t="s">
        <v>19</v>
      </c>
      <c r="H225" s="63" t="s">
        <v>64</v>
      </c>
      <c r="I225" s="61">
        <v>45901</v>
      </c>
      <c r="J225" s="62" t="s">
        <v>40</v>
      </c>
      <c r="K225" s="61">
        <v>46112</v>
      </c>
      <c r="L225" s="1"/>
    </row>
    <row r="226" spans="2:12" ht="45" customHeight="1">
      <c r="B226" s="56" t="s">
        <v>485</v>
      </c>
      <c r="C226" s="57" t="s">
        <v>516</v>
      </c>
      <c r="D226" s="58" t="s">
        <v>508</v>
      </c>
      <c r="E226" s="59" t="s">
        <v>2</v>
      </c>
      <c r="F226" s="60" t="s">
        <v>55</v>
      </c>
      <c r="G226" s="60" t="s">
        <v>19</v>
      </c>
      <c r="H226" s="63" t="s">
        <v>64</v>
      </c>
      <c r="I226" s="61">
        <v>45901</v>
      </c>
      <c r="J226" s="62" t="s">
        <v>40</v>
      </c>
      <c r="K226" s="61">
        <v>46112</v>
      </c>
      <c r="L226" s="1"/>
    </row>
    <row r="227" spans="2:12" ht="45" customHeight="1">
      <c r="B227" s="56" t="s">
        <v>485</v>
      </c>
      <c r="C227" s="57" t="s">
        <v>517</v>
      </c>
      <c r="D227" s="58" t="s">
        <v>518</v>
      </c>
      <c r="E227" s="59" t="s">
        <v>2</v>
      </c>
      <c r="F227" s="60" t="s">
        <v>55</v>
      </c>
      <c r="G227" s="60" t="s">
        <v>18</v>
      </c>
      <c r="H227" s="63" t="s">
        <v>61</v>
      </c>
      <c r="I227" s="61">
        <v>45809</v>
      </c>
      <c r="J227" s="62" t="s">
        <v>40</v>
      </c>
      <c r="K227" s="61">
        <v>46081</v>
      </c>
      <c r="L227" s="1"/>
    </row>
    <row r="228" spans="2:12" ht="70.2" customHeight="1">
      <c r="B228" s="56" t="s">
        <v>485</v>
      </c>
      <c r="C228" s="57" t="s">
        <v>519</v>
      </c>
      <c r="D228" s="58" t="s">
        <v>518</v>
      </c>
      <c r="E228" s="59" t="s">
        <v>2</v>
      </c>
      <c r="F228" s="60" t="s">
        <v>55</v>
      </c>
      <c r="G228" s="60" t="s">
        <v>18</v>
      </c>
      <c r="H228" s="63" t="s">
        <v>61</v>
      </c>
      <c r="I228" s="61">
        <v>45809</v>
      </c>
      <c r="J228" s="62" t="s">
        <v>40</v>
      </c>
      <c r="K228" s="61">
        <v>46081</v>
      </c>
      <c r="L228" s="1"/>
    </row>
    <row r="229" spans="2:12" ht="45" customHeight="1">
      <c r="B229" s="56" t="s">
        <v>485</v>
      </c>
      <c r="C229" s="57" t="s">
        <v>520</v>
      </c>
      <c r="D229" s="58" t="s">
        <v>518</v>
      </c>
      <c r="E229" s="59" t="s">
        <v>2</v>
      </c>
      <c r="F229" s="60" t="s">
        <v>55</v>
      </c>
      <c r="G229" s="60" t="s">
        <v>18</v>
      </c>
      <c r="H229" s="63" t="s">
        <v>61</v>
      </c>
      <c r="I229" s="61">
        <v>45809</v>
      </c>
      <c r="J229" s="62" t="s">
        <v>40</v>
      </c>
      <c r="K229" s="61">
        <v>46081</v>
      </c>
      <c r="L229" s="1"/>
    </row>
    <row r="230" spans="2:12" ht="45" customHeight="1">
      <c r="B230" s="56" t="s">
        <v>485</v>
      </c>
      <c r="C230" s="57" t="s">
        <v>521</v>
      </c>
      <c r="D230" s="58" t="s">
        <v>518</v>
      </c>
      <c r="E230" s="59" t="s">
        <v>2</v>
      </c>
      <c r="F230" s="60" t="s">
        <v>55</v>
      </c>
      <c r="G230" s="60" t="s">
        <v>18</v>
      </c>
      <c r="H230" s="63" t="s">
        <v>61</v>
      </c>
      <c r="I230" s="61">
        <v>45809</v>
      </c>
      <c r="J230" s="62" t="s">
        <v>40</v>
      </c>
      <c r="K230" s="61">
        <v>46081</v>
      </c>
      <c r="L230" s="1"/>
    </row>
    <row r="231" spans="2:12" ht="45" customHeight="1">
      <c r="B231" s="56" t="s">
        <v>485</v>
      </c>
      <c r="C231" s="57" t="s">
        <v>522</v>
      </c>
      <c r="D231" s="58" t="s">
        <v>518</v>
      </c>
      <c r="E231" s="59" t="s">
        <v>2</v>
      </c>
      <c r="F231" s="60" t="s">
        <v>55</v>
      </c>
      <c r="G231" s="60" t="s">
        <v>18</v>
      </c>
      <c r="H231" s="63" t="s">
        <v>61</v>
      </c>
      <c r="I231" s="61">
        <v>45809</v>
      </c>
      <c r="J231" s="62" t="s">
        <v>40</v>
      </c>
      <c r="K231" s="61">
        <v>46081</v>
      </c>
      <c r="L231" s="1"/>
    </row>
    <row r="232" spans="2:12" ht="45" customHeight="1">
      <c r="B232" s="56" t="s">
        <v>485</v>
      </c>
      <c r="C232" s="57" t="s">
        <v>523</v>
      </c>
      <c r="D232" s="58" t="s">
        <v>518</v>
      </c>
      <c r="E232" s="59" t="s">
        <v>2</v>
      </c>
      <c r="F232" s="60" t="s">
        <v>55</v>
      </c>
      <c r="G232" s="60" t="s">
        <v>18</v>
      </c>
      <c r="H232" s="63" t="s">
        <v>61</v>
      </c>
      <c r="I232" s="61">
        <v>45809</v>
      </c>
      <c r="J232" s="62" t="s">
        <v>40</v>
      </c>
      <c r="K232" s="61">
        <v>45716</v>
      </c>
      <c r="L232" s="1"/>
    </row>
    <row r="233" spans="2:12" ht="45" customHeight="1">
      <c r="B233" s="56" t="s">
        <v>485</v>
      </c>
      <c r="C233" s="57" t="s">
        <v>524</v>
      </c>
      <c r="D233" s="58" t="s">
        <v>518</v>
      </c>
      <c r="E233" s="59" t="s">
        <v>2</v>
      </c>
      <c r="F233" s="60" t="s">
        <v>55</v>
      </c>
      <c r="G233" s="60" t="s">
        <v>18</v>
      </c>
      <c r="H233" s="63" t="s">
        <v>61</v>
      </c>
      <c r="I233" s="61">
        <v>45809</v>
      </c>
      <c r="J233" s="62" t="s">
        <v>40</v>
      </c>
      <c r="K233" s="61">
        <v>45716</v>
      </c>
      <c r="L233" s="1"/>
    </row>
    <row r="234" spans="2:12" ht="45" customHeight="1">
      <c r="B234" s="56" t="s">
        <v>485</v>
      </c>
      <c r="C234" s="57" t="s">
        <v>525</v>
      </c>
      <c r="D234" s="58" t="s">
        <v>518</v>
      </c>
      <c r="E234" s="59" t="s">
        <v>2</v>
      </c>
      <c r="F234" s="60" t="s">
        <v>55</v>
      </c>
      <c r="G234" s="60" t="s">
        <v>18</v>
      </c>
      <c r="H234" s="63" t="s">
        <v>61</v>
      </c>
      <c r="I234" s="61">
        <v>45809</v>
      </c>
      <c r="J234" s="62" t="s">
        <v>40</v>
      </c>
      <c r="K234" s="61">
        <v>46081</v>
      </c>
      <c r="L234" s="1"/>
    </row>
    <row r="235" spans="2:12" ht="45" customHeight="1">
      <c r="B235" s="56" t="s">
        <v>485</v>
      </c>
      <c r="C235" s="57" t="s">
        <v>526</v>
      </c>
      <c r="D235" s="58" t="s">
        <v>527</v>
      </c>
      <c r="E235" s="59" t="s">
        <v>2</v>
      </c>
      <c r="F235" s="60" t="s">
        <v>3</v>
      </c>
      <c r="G235" s="60" t="s">
        <v>41</v>
      </c>
      <c r="H235" s="63" t="s">
        <v>67</v>
      </c>
      <c r="I235" s="61">
        <v>45992</v>
      </c>
      <c r="J235" s="62" t="s">
        <v>40</v>
      </c>
      <c r="K235" s="61">
        <v>46112</v>
      </c>
      <c r="L235" s="1"/>
    </row>
    <row r="236" spans="2:12" ht="45" customHeight="1">
      <c r="B236" s="56" t="s">
        <v>485</v>
      </c>
      <c r="C236" s="57" t="s">
        <v>528</v>
      </c>
      <c r="D236" s="58" t="s">
        <v>529</v>
      </c>
      <c r="E236" s="59" t="s">
        <v>2</v>
      </c>
      <c r="F236" s="60" t="s">
        <v>3</v>
      </c>
      <c r="G236" s="60" t="s">
        <v>41</v>
      </c>
      <c r="H236" s="63" t="s">
        <v>61</v>
      </c>
      <c r="I236" s="61">
        <v>45809</v>
      </c>
      <c r="J236" s="62" t="s">
        <v>40</v>
      </c>
      <c r="K236" s="61">
        <v>46112</v>
      </c>
      <c r="L236" s="1"/>
    </row>
    <row r="237" spans="2:12" ht="45" customHeight="1">
      <c r="B237" s="56" t="s">
        <v>485</v>
      </c>
      <c r="C237" s="57" t="s">
        <v>530</v>
      </c>
      <c r="D237" s="58" t="s">
        <v>531</v>
      </c>
      <c r="E237" s="59" t="s">
        <v>2</v>
      </c>
      <c r="F237" s="60" t="s">
        <v>3</v>
      </c>
      <c r="G237" s="60" t="s">
        <v>41</v>
      </c>
      <c r="H237" s="63" t="s">
        <v>61</v>
      </c>
      <c r="I237" s="61">
        <v>45809</v>
      </c>
      <c r="J237" s="62" t="s">
        <v>40</v>
      </c>
      <c r="K237" s="61">
        <v>46112</v>
      </c>
      <c r="L237" s="1"/>
    </row>
    <row r="238" spans="2:12" ht="45" customHeight="1">
      <c r="B238" s="56" t="s">
        <v>485</v>
      </c>
      <c r="C238" s="57" t="s">
        <v>532</v>
      </c>
      <c r="D238" s="58" t="s">
        <v>533</v>
      </c>
      <c r="E238" s="59" t="s">
        <v>2</v>
      </c>
      <c r="F238" s="60" t="s">
        <v>3</v>
      </c>
      <c r="G238" s="60" t="s">
        <v>41</v>
      </c>
      <c r="H238" s="63" t="s">
        <v>60</v>
      </c>
      <c r="I238" s="61">
        <v>45778</v>
      </c>
      <c r="J238" s="62" t="s">
        <v>40</v>
      </c>
      <c r="K238" s="61">
        <v>46112</v>
      </c>
      <c r="L238" s="1"/>
    </row>
    <row r="239" spans="2:12" ht="45" customHeight="1">
      <c r="B239" s="56" t="s">
        <v>485</v>
      </c>
      <c r="C239" s="57" t="s">
        <v>534</v>
      </c>
      <c r="D239" s="58" t="s">
        <v>535</v>
      </c>
      <c r="E239" s="59" t="s">
        <v>2</v>
      </c>
      <c r="F239" s="60" t="s">
        <v>3</v>
      </c>
      <c r="G239" s="60" t="s">
        <v>41</v>
      </c>
      <c r="H239" s="63" t="s">
        <v>61</v>
      </c>
      <c r="I239" s="61">
        <v>45809</v>
      </c>
      <c r="J239" s="62" t="s">
        <v>132</v>
      </c>
      <c r="K239" s="61">
        <v>46112</v>
      </c>
      <c r="L239" s="1"/>
    </row>
    <row r="240" spans="2:12" ht="45" customHeight="1">
      <c r="B240" s="56" t="s">
        <v>485</v>
      </c>
      <c r="C240" s="57" t="s">
        <v>536</v>
      </c>
      <c r="D240" s="58" t="s">
        <v>535</v>
      </c>
      <c r="E240" s="59" t="s">
        <v>2</v>
      </c>
      <c r="F240" s="60" t="s">
        <v>3</v>
      </c>
      <c r="G240" s="60" t="s">
        <v>41</v>
      </c>
      <c r="H240" s="63" t="s">
        <v>61</v>
      </c>
      <c r="I240" s="61">
        <v>45809</v>
      </c>
      <c r="J240" s="62" t="s">
        <v>537</v>
      </c>
      <c r="K240" s="61">
        <v>46112</v>
      </c>
      <c r="L240" s="1"/>
    </row>
    <row r="241" spans="2:12" ht="45" customHeight="1">
      <c r="B241" s="56" t="s">
        <v>485</v>
      </c>
      <c r="C241" s="57" t="s">
        <v>538</v>
      </c>
      <c r="D241" s="58" t="s">
        <v>539</v>
      </c>
      <c r="E241" s="59" t="s">
        <v>2</v>
      </c>
      <c r="F241" s="60" t="s">
        <v>3</v>
      </c>
      <c r="G241" s="60" t="s">
        <v>41</v>
      </c>
      <c r="H241" s="63" t="s">
        <v>61</v>
      </c>
      <c r="I241" s="61">
        <v>45809</v>
      </c>
      <c r="J241" s="62" t="s">
        <v>132</v>
      </c>
      <c r="K241" s="61">
        <v>46112</v>
      </c>
      <c r="L241" s="1"/>
    </row>
    <row r="242" spans="2:12" ht="45" customHeight="1">
      <c r="B242" s="56" t="s">
        <v>485</v>
      </c>
      <c r="C242" s="58" t="s">
        <v>540</v>
      </c>
      <c r="D242" s="58" t="s">
        <v>541</v>
      </c>
      <c r="E242" s="59" t="s">
        <v>2</v>
      </c>
      <c r="F242" s="60" t="s">
        <v>55</v>
      </c>
      <c r="G242" s="60" t="s">
        <v>28</v>
      </c>
      <c r="H242" s="63" t="s">
        <v>69</v>
      </c>
      <c r="I242" s="61">
        <v>46054</v>
      </c>
      <c r="J242" s="62" t="s">
        <v>132</v>
      </c>
      <c r="K242" s="61">
        <v>46112</v>
      </c>
      <c r="L242" s="1"/>
    </row>
    <row r="243" spans="2:12" ht="45" customHeight="1">
      <c r="B243" s="71" t="s">
        <v>485</v>
      </c>
      <c r="C243" s="57" t="s">
        <v>1080</v>
      </c>
      <c r="D243" s="58" t="s">
        <v>505</v>
      </c>
      <c r="E243" s="59" t="s">
        <v>2</v>
      </c>
      <c r="F243" s="60" t="s">
        <v>55</v>
      </c>
      <c r="G243" s="60" t="s">
        <v>15</v>
      </c>
      <c r="H243" s="63" t="s">
        <v>60</v>
      </c>
      <c r="I243" s="61" t="s">
        <v>73</v>
      </c>
      <c r="J243" s="62" t="s">
        <v>40</v>
      </c>
      <c r="K243" s="61">
        <v>46112</v>
      </c>
      <c r="L243" s="1"/>
    </row>
    <row r="244" spans="2:12" ht="45" customHeight="1">
      <c r="B244" s="56" t="s">
        <v>885</v>
      </c>
      <c r="C244" s="57" t="s">
        <v>1029</v>
      </c>
      <c r="D244" s="57" t="s">
        <v>887</v>
      </c>
      <c r="E244" s="59" t="s">
        <v>1</v>
      </c>
      <c r="F244" s="60" t="s">
        <v>94</v>
      </c>
      <c r="G244" s="60" t="s">
        <v>8</v>
      </c>
      <c r="H244" s="63" t="s">
        <v>65</v>
      </c>
      <c r="I244" s="63" t="s">
        <v>193</v>
      </c>
      <c r="J244" s="62" t="s">
        <v>131</v>
      </c>
      <c r="K244" s="62" t="s">
        <v>1225</v>
      </c>
      <c r="L244" s="1"/>
    </row>
    <row r="245" spans="2:12" ht="45" customHeight="1">
      <c r="B245" s="56" t="s">
        <v>325</v>
      </c>
      <c r="C245" s="57" t="s">
        <v>326</v>
      </c>
      <c r="D245" s="57" t="s">
        <v>327</v>
      </c>
      <c r="E245" s="59" t="s">
        <v>2</v>
      </c>
      <c r="F245" s="60" t="s">
        <v>55</v>
      </c>
      <c r="G245" s="60" t="s">
        <v>4</v>
      </c>
      <c r="H245" s="63" t="s">
        <v>65</v>
      </c>
      <c r="I245" s="61">
        <v>45931</v>
      </c>
      <c r="J245" s="62" t="s">
        <v>138</v>
      </c>
      <c r="K245" s="61">
        <v>46017</v>
      </c>
      <c r="L245" s="1" t="s">
        <v>1066</v>
      </c>
    </row>
    <row r="246" spans="2:12" ht="45" customHeight="1">
      <c r="B246" s="56" t="s">
        <v>325</v>
      </c>
      <c r="C246" s="57" t="s">
        <v>328</v>
      </c>
      <c r="D246" s="58" t="s">
        <v>329</v>
      </c>
      <c r="E246" s="59" t="s">
        <v>2</v>
      </c>
      <c r="F246" s="60" t="s">
        <v>55</v>
      </c>
      <c r="G246" s="60" t="s">
        <v>35</v>
      </c>
      <c r="H246" s="63" t="s">
        <v>65</v>
      </c>
      <c r="I246" s="61">
        <v>45931</v>
      </c>
      <c r="J246" s="62" t="s">
        <v>138</v>
      </c>
      <c r="K246" s="61">
        <v>46112</v>
      </c>
      <c r="L246" s="1"/>
    </row>
    <row r="247" spans="2:12" ht="45" customHeight="1">
      <c r="B247" s="56" t="s">
        <v>714</v>
      </c>
      <c r="C247" s="57" t="s">
        <v>723</v>
      </c>
      <c r="D247" s="58" t="s">
        <v>715</v>
      </c>
      <c r="E247" s="59" t="s">
        <v>2</v>
      </c>
      <c r="F247" s="60" t="s">
        <v>55</v>
      </c>
      <c r="G247" s="60" t="s">
        <v>18</v>
      </c>
      <c r="H247" s="63" t="s">
        <v>62</v>
      </c>
      <c r="I247" s="61">
        <v>45870</v>
      </c>
      <c r="J247" s="62" t="s">
        <v>132</v>
      </c>
      <c r="K247" s="61">
        <v>46112</v>
      </c>
      <c r="L247" s="1"/>
    </row>
    <row r="248" spans="2:12" ht="45" customHeight="1">
      <c r="B248" s="56" t="s">
        <v>714</v>
      </c>
      <c r="C248" s="57" t="s">
        <v>716</v>
      </c>
      <c r="D248" s="58" t="s">
        <v>717</v>
      </c>
      <c r="E248" s="59" t="s">
        <v>2</v>
      </c>
      <c r="F248" s="60" t="s">
        <v>55</v>
      </c>
      <c r="G248" s="60" t="s">
        <v>18</v>
      </c>
      <c r="H248" s="63" t="s">
        <v>62</v>
      </c>
      <c r="I248" s="61">
        <v>45870</v>
      </c>
      <c r="J248" s="62" t="s">
        <v>132</v>
      </c>
      <c r="K248" s="61">
        <v>46112</v>
      </c>
      <c r="L248" s="1"/>
    </row>
    <row r="249" spans="2:12" ht="45" customHeight="1">
      <c r="B249" s="56" t="s">
        <v>714</v>
      </c>
      <c r="C249" s="57" t="s">
        <v>718</v>
      </c>
      <c r="D249" s="58" t="s">
        <v>719</v>
      </c>
      <c r="E249" s="59" t="s">
        <v>2</v>
      </c>
      <c r="F249" s="60" t="s">
        <v>3</v>
      </c>
      <c r="G249" s="60" t="s">
        <v>41</v>
      </c>
      <c r="H249" s="63" t="s">
        <v>60</v>
      </c>
      <c r="I249" s="61">
        <v>45809</v>
      </c>
      <c r="J249" s="62" t="s">
        <v>40</v>
      </c>
      <c r="K249" s="61">
        <v>45960</v>
      </c>
      <c r="L249" s="1"/>
    </row>
    <row r="250" spans="2:12" ht="45" customHeight="1">
      <c r="B250" s="56" t="s">
        <v>724</v>
      </c>
      <c r="C250" s="57" t="s">
        <v>725</v>
      </c>
      <c r="D250" s="58" t="s">
        <v>726</v>
      </c>
      <c r="E250" s="59" t="s">
        <v>2</v>
      </c>
      <c r="F250" s="60" t="s">
        <v>55</v>
      </c>
      <c r="G250" s="60" t="s">
        <v>18</v>
      </c>
      <c r="H250" s="63" t="s">
        <v>60</v>
      </c>
      <c r="I250" s="61">
        <v>45809</v>
      </c>
      <c r="J250" s="62" t="s">
        <v>40</v>
      </c>
      <c r="K250" s="61">
        <v>45960</v>
      </c>
      <c r="L250" s="1"/>
    </row>
    <row r="251" spans="2:12" ht="45" customHeight="1">
      <c r="B251" s="56" t="s">
        <v>714</v>
      </c>
      <c r="C251" s="57" t="s">
        <v>727</v>
      </c>
      <c r="D251" s="58" t="s">
        <v>720</v>
      </c>
      <c r="E251" s="59" t="s">
        <v>1</v>
      </c>
      <c r="F251" s="60" t="s">
        <v>3</v>
      </c>
      <c r="G251" s="60" t="s">
        <v>41</v>
      </c>
      <c r="H251" s="63" t="s">
        <v>61</v>
      </c>
      <c r="I251" s="61">
        <v>45839</v>
      </c>
      <c r="J251" s="62" t="s">
        <v>40</v>
      </c>
      <c r="K251" s="61">
        <v>46112</v>
      </c>
      <c r="L251" s="1"/>
    </row>
    <row r="252" spans="2:12" ht="45" customHeight="1">
      <c r="B252" s="62" t="s">
        <v>713</v>
      </c>
      <c r="C252" s="57" t="s">
        <v>721</v>
      </c>
      <c r="D252" s="58" t="s">
        <v>722</v>
      </c>
      <c r="E252" s="59" t="s">
        <v>2</v>
      </c>
      <c r="F252" s="60" t="s">
        <v>3</v>
      </c>
      <c r="G252" s="60" t="s">
        <v>41</v>
      </c>
      <c r="H252" s="63" t="s">
        <v>60</v>
      </c>
      <c r="I252" s="61">
        <v>45809</v>
      </c>
      <c r="J252" s="62" t="s">
        <v>40</v>
      </c>
      <c r="K252" s="61">
        <v>45960</v>
      </c>
      <c r="L252" s="1"/>
    </row>
    <row r="253" spans="2:12" ht="45" customHeight="1">
      <c r="B253" s="62" t="s">
        <v>911</v>
      </c>
      <c r="C253" s="57" t="s">
        <v>912</v>
      </c>
      <c r="D253" s="58" t="s">
        <v>913</v>
      </c>
      <c r="E253" s="59" t="s">
        <v>1</v>
      </c>
      <c r="F253" s="60" t="s">
        <v>94</v>
      </c>
      <c r="G253" s="60" t="s">
        <v>8</v>
      </c>
      <c r="H253" s="63" t="s">
        <v>65</v>
      </c>
      <c r="I253" s="62" t="s">
        <v>167</v>
      </c>
      <c r="J253" s="62" t="s">
        <v>138</v>
      </c>
      <c r="K253" s="62" t="s">
        <v>1226</v>
      </c>
      <c r="L253" s="1"/>
    </row>
    <row r="254" spans="2:12" ht="45" customHeight="1">
      <c r="B254" s="62" t="s">
        <v>625</v>
      </c>
      <c r="C254" s="58" t="s">
        <v>626</v>
      </c>
      <c r="D254" s="58" t="s">
        <v>627</v>
      </c>
      <c r="E254" s="59" t="s">
        <v>1</v>
      </c>
      <c r="F254" s="60" t="s">
        <v>55</v>
      </c>
      <c r="G254" s="60" t="s">
        <v>31</v>
      </c>
      <c r="H254" s="63" t="s">
        <v>60</v>
      </c>
      <c r="I254" s="61">
        <v>45812</v>
      </c>
      <c r="J254" s="62" t="s">
        <v>138</v>
      </c>
      <c r="K254" s="61">
        <v>45961</v>
      </c>
      <c r="L254" s="1" t="s">
        <v>1077</v>
      </c>
    </row>
    <row r="255" spans="2:12" ht="45" customHeight="1">
      <c r="B255" s="62" t="s">
        <v>625</v>
      </c>
      <c r="C255" s="58" t="s">
        <v>628</v>
      </c>
      <c r="D255" s="58" t="s">
        <v>629</v>
      </c>
      <c r="E255" s="59" t="s">
        <v>2</v>
      </c>
      <c r="F255" s="60" t="s">
        <v>94</v>
      </c>
      <c r="G255" s="60" t="s">
        <v>10</v>
      </c>
      <c r="H255" s="63" t="s">
        <v>61</v>
      </c>
      <c r="I255" s="61">
        <v>45854</v>
      </c>
      <c r="J255" s="62" t="s">
        <v>131</v>
      </c>
      <c r="K255" s="61">
        <v>45989</v>
      </c>
      <c r="L255" s="1"/>
    </row>
    <row r="256" spans="2:12" ht="45" customHeight="1">
      <c r="B256" s="62" t="s">
        <v>625</v>
      </c>
      <c r="C256" s="58" t="s">
        <v>630</v>
      </c>
      <c r="D256" s="58" t="s">
        <v>631</v>
      </c>
      <c r="E256" s="59" t="s">
        <v>2</v>
      </c>
      <c r="F256" s="60" t="s">
        <v>94</v>
      </c>
      <c r="G256" s="60" t="s">
        <v>6</v>
      </c>
      <c r="H256" s="63" t="s">
        <v>63</v>
      </c>
      <c r="I256" s="61">
        <v>45901</v>
      </c>
      <c r="J256" s="62" t="s">
        <v>138</v>
      </c>
      <c r="K256" s="61">
        <v>46045</v>
      </c>
      <c r="L256" s="1"/>
    </row>
    <row r="257" spans="2:12" ht="45" customHeight="1">
      <c r="B257" s="62" t="s">
        <v>394</v>
      </c>
      <c r="C257" s="58" t="s">
        <v>395</v>
      </c>
      <c r="D257" s="58" t="s">
        <v>396</v>
      </c>
      <c r="E257" s="59" t="s">
        <v>2</v>
      </c>
      <c r="F257" s="60" t="s">
        <v>55</v>
      </c>
      <c r="G257" s="60" t="s">
        <v>35</v>
      </c>
      <c r="H257" s="63" t="s">
        <v>61</v>
      </c>
      <c r="I257" s="62" t="s">
        <v>95</v>
      </c>
      <c r="J257" s="62" t="s">
        <v>134</v>
      </c>
      <c r="K257" s="62" t="s">
        <v>482</v>
      </c>
      <c r="L257" s="1"/>
    </row>
    <row r="258" spans="2:12" ht="45" customHeight="1">
      <c r="B258" s="62" t="s">
        <v>394</v>
      </c>
      <c r="C258" s="58" t="s">
        <v>397</v>
      </c>
      <c r="D258" s="58" t="s">
        <v>398</v>
      </c>
      <c r="E258" s="59" t="s">
        <v>2</v>
      </c>
      <c r="F258" s="60" t="s">
        <v>55</v>
      </c>
      <c r="G258" s="60" t="s">
        <v>4</v>
      </c>
      <c r="H258" s="63" t="s">
        <v>61</v>
      </c>
      <c r="I258" s="62" t="s">
        <v>100</v>
      </c>
      <c r="J258" s="62" t="s">
        <v>131</v>
      </c>
      <c r="K258" s="62" t="s">
        <v>100</v>
      </c>
      <c r="L258" s="1"/>
    </row>
    <row r="259" spans="2:12" ht="45" customHeight="1">
      <c r="B259" s="62" t="s">
        <v>394</v>
      </c>
      <c r="C259" s="58" t="s">
        <v>399</v>
      </c>
      <c r="D259" s="58" t="s">
        <v>400</v>
      </c>
      <c r="E259" s="59" t="s">
        <v>2</v>
      </c>
      <c r="F259" s="60" t="s">
        <v>55</v>
      </c>
      <c r="G259" s="60" t="s">
        <v>33</v>
      </c>
      <c r="H259" s="63" t="s">
        <v>61</v>
      </c>
      <c r="I259" s="62" t="s">
        <v>100</v>
      </c>
      <c r="J259" s="62" t="s">
        <v>131</v>
      </c>
      <c r="K259" s="62" t="s">
        <v>100</v>
      </c>
      <c r="L259" s="1"/>
    </row>
    <row r="260" spans="2:12" ht="45" customHeight="1">
      <c r="B260" s="62" t="s">
        <v>394</v>
      </c>
      <c r="C260" s="58" t="s">
        <v>401</v>
      </c>
      <c r="D260" s="58" t="s">
        <v>402</v>
      </c>
      <c r="E260" s="59" t="s">
        <v>2</v>
      </c>
      <c r="F260" s="60" t="s">
        <v>55</v>
      </c>
      <c r="G260" s="60" t="s">
        <v>33</v>
      </c>
      <c r="H260" s="63" t="s">
        <v>61</v>
      </c>
      <c r="I260" s="62" t="s">
        <v>100</v>
      </c>
      <c r="J260" s="62" t="s">
        <v>131</v>
      </c>
      <c r="K260" s="62" t="s">
        <v>100</v>
      </c>
      <c r="L260" s="1"/>
    </row>
    <row r="261" spans="2:12" ht="45" customHeight="1">
      <c r="B261" s="56" t="s">
        <v>976</v>
      </c>
      <c r="C261" s="57" t="s">
        <v>977</v>
      </c>
      <c r="D261" s="58" t="s">
        <v>978</v>
      </c>
      <c r="E261" s="59" t="s">
        <v>2</v>
      </c>
      <c r="F261" s="60" t="s">
        <v>94</v>
      </c>
      <c r="G261" s="60" t="s">
        <v>6</v>
      </c>
      <c r="H261" s="63" t="s">
        <v>61</v>
      </c>
      <c r="I261" s="62" t="s">
        <v>110</v>
      </c>
      <c r="J261" s="62" t="s">
        <v>131</v>
      </c>
      <c r="K261" s="62" t="s">
        <v>979</v>
      </c>
      <c r="L261" s="1"/>
    </row>
    <row r="262" spans="2:12" ht="45" customHeight="1">
      <c r="B262" s="56" t="s">
        <v>976</v>
      </c>
      <c r="C262" s="57" t="s">
        <v>981</v>
      </c>
      <c r="D262" s="58" t="s">
        <v>980</v>
      </c>
      <c r="E262" s="59" t="s">
        <v>2</v>
      </c>
      <c r="F262" s="60" t="s">
        <v>55</v>
      </c>
      <c r="G262" s="60" t="s">
        <v>19</v>
      </c>
      <c r="H262" s="63" t="s">
        <v>60</v>
      </c>
      <c r="I262" s="62" t="s">
        <v>101</v>
      </c>
      <c r="J262" s="62" t="s">
        <v>131</v>
      </c>
      <c r="K262" s="62" t="s">
        <v>305</v>
      </c>
      <c r="L262" s="1"/>
    </row>
    <row r="263" spans="2:12" ht="45" customHeight="1">
      <c r="B263" s="56" t="s">
        <v>976</v>
      </c>
      <c r="C263" s="57" t="s">
        <v>982</v>
      </c>
      <c r="D263" s="58" t="s">
        <v>983</v>
      </c>
      <c r="E263" s="59" t="s">
        <v>2</v>
      </c>
      <c r="F263" s="60" t="s">
        <v>55</v>
      </c>
      <c r="G263" s="60" t="s">
        <v>25</v>
      </c>
      <c r="H263" s="63" t="s">
        <v>68</v>
      </c>
      <c r="I263" s="62" t="s">
        <v>129</v>
      </c>
      <c r="J263" s="62" t="s">
        <v>560</v>
      </c>
      <c r="K263" s="62" t="s">
        <v>984</v>
      </c>
      <c r="L263" s="1"/>
    </row>
    <row r="264" spans="2:12" ht="45" customHeight="1">
      <c r="B264" s="56" t="s">
        <v>976</v>
      </c>
      <c r="C264" s="57" t="s">
        <v>985</v>
      </c>
      <c r="D264" s="58" t="s">
        <v>986</v>
      </c>
      <c r="E264" s="59" t="s">
        <v>2</v>
      </c>
      <c r="F264" s="60" t="s">
        <v>55</v>
      </c>
      <c r="G264" s="60" t="s">
        <v>13</v>
      </c>
      <c r="H264" s="63" t="s">
        <v>60</v>
      </c>
      <c r="I264" s="62" t="s">
        <v>987</v>
      </c>
      <c r="J264" s="62" t="s">
        <v>131</v>
      </c>
      <c r="K264" s="62" t="s">
        <v>74</v>
      </c>
      <c r="L264" s="1"/>
    </row>
    <row r="265" spans="2:12" ht="45" customHeight="1">
      <c r="B265" s="56" t="s">
        <v>976</v>
      </c>
      <c r="C265" s="57" t="s">
        <v>988</v>
      </c>
      <c r="D265" s="58" t="s">
        <v>989</v>
      </c>
      <c r="E265" s="59" t="s">
        <v>2</v>
      </c>
      <c r="F265" s="60" t="s">
        <v>55</v>
      </c>
      <c r="G265" s="60" t="s">
        <v>18</v>
      </c>
      <c r="H265" s="63" t="s">
        <v>60</v>
      </c>
      <c r="I265" s="62" t="s">
        <v>101</v>
      </c>
      <c r="J265" s="62" t="s">
        <v>131</v>
      </c>
      <c r="K265" s="62" t="s">
        <v>112</v>
      </c>
      <c r="L265" s="1"/>
    </row>
    <row r="266" spans="2:12" ht="45" customHeight="1">
      <c r="B266" s="56" t="s">
        <v>248</v>
      </c>
      <c r="C266" s="57" t="s">
        <v>249</v>
      </c>
      <c r="D266" s="57" t="s">
        <v>1219</v>
      </c>
      <c r="E266" s="59" t="s">
        <v>1</v>
      </c>
      <c r="F266" s="60" t="s">
        <v>55</v>
      </c>
      <c r="G266" s="60" t="s">
        <v>4</v>
      </c>
      <c r="H266" s="63" t="s">
        <v>63</v>
      </c>
      <c r="I266" s="62" t="s">
        <v>84</v>
      </c>
      <c r="J266" s="62" t="s">
        <v>131</v>
      </c>
      <c r="K266" s="62" t="s">
        <v>129</v>
      </c>
      <c r="L266" s="1" t="s">
        <v>1168</v>
      </c>
    </row>
    <row r="267" spans="2:12" ht="45" customHeight="1">
      <c r="B267" s="56" t="s">
        <v>266</v>
      </c>
      <c r="C267" s="57" t="s">
        <v>1018</v>
      </c>
      <c r="D267" s="57" t="s">
        <v>267</v>
      </c>
      <c r="E267" s="59" t="s">
        <v>1</v>
      </c>
      <c r="F267" s="60" t="s">
        <v>94</v>
      </c>
      <c r="G267" s="60" t="s">
        <v>7</v>
      </c>
      <c r="H267" s="63" t="s">
        <v>60</v>
      </c>
      <c r="I267" s="61">
        <v>45870</v>
      </c>
      <c r="J267" s="62" t="s">
        <v>138</v>
      </c>
      <c r="K267" s="61">
        <v>47695</v>
      </c>
      <c r="L267" s="1"/>
    </row>
    <row r="268" spans="2:12" ht="45" customHeight="1">
      <c r="B268" s="56" t="s">
        <v>663</v>
      </c>
      <c r="C268" s="57" t="s">
        <v>664</v>
      </c>
      <c r="D268" s="57" t="s">
        <v>665</v>
      </c>
      <c r="E268" s="59" t="s">
        <v>1</v>
      </c>
      <c r="F268" s="60" t="s">
        <v>55</v>
      </c>
      <c r="G268" s="60" t="s">
        <v>4</v>
      </c>
      <c r="H268" s="63" t="s">
        <v>61</v>
      </c>
      <c r="I268" s="62" t="s">
        <v>77</v>
      </c>
      <c r="J268" s="62" t="s">
        <v>132</v>
      </c>
      <c r="K268" s="62" t="s">
        <v>193</v>
      </c>
      <c r="L268" s="1"/>
    </row>
    <row r="269" spans="2:12" ht="45" customHeight="1">
      <c r="B269" s="56" t="s">
        <v>663</v>
      </c>
      <c r="C269" s="57" t="s">
        <v>1024</v>
      </c>
      <c r="D269" s="58" t="s">
        <v>666</v>
      </c>
      <c r="E269" s="59" t="s">
        <v>2</v>
      </c>
      <c r="F269" s="60" t="s">
        <v>94</v>
      </c>
      <c r="G269" s="60" t="s">
        <v>4</v>
      </c>
      <c r="H269" s="63" t="s">
        <v>66</v>
      </c>
      <c r="I269" s="62" t="s">
        <v>667</v>
      </c>
      <c r="J269" s="62" t="s">
        <v>131</v>
      </c>
      <c r="K269" s="62" t="s">
        <v>668</v>
      </c>
      <c r="L269" s="1"/>
    </row>
    <row r="270" spans="2:12" ht="45" customHeight="1">
      <c r="B270" s="56" t="s">
        <v>669</v>
      </c>
      <c r="C270" s="57" t="s">
        <v>670</v>
      </c>
      <c r="D270" s="57" t="s">
        <v>671</v>
      </c>
      <c r="E270" s="59" t="s">
        <v>2</v>
      </c>
      <c r="F270" s="60" t="s">
        <v>3</v>
      </c>
      <c r="G270" s="60" t="s">
        <v>41</v>
      </c>
      <c r="H270" s="63" t="s">
        <v>61</v>
      </c>
      <c r="I270" s="62" t="s">
        <v>110</v>
      </c>
      <c r="J270" s="62" t="s">
        <v>131</v>
      </c>
      <c r="K270" s="62" t="s">
        <v>74</v>
      </c>
      <c r="L270" s="1"/>
    </row>
    <row r="271" spans="2:12" ht="45" customHeight="1">
      <c r="B271" s="56" t="s">
        <v>669</v>
      </c>
      <c r="C271" s="57" t="s">
        <v>672</v>
      </c>
      <c r="D271" s="58" t="s">
        <v>673</v>
      </c>
      <c r="E271" s="59" t="s">
        <v>1</v>
      </c>
      <c r="F271" s="60" t="s">
        <v>55</v>
      </c>
      <c r="G271" s="60" t="s">
        <v>19</v>
      </c>
      <c r="H271" s="63" t="s">
        <v>60</v>
      </c>
      <c r="I271" s="62" t="s">
        <v>101</v>
      </c>
      <c r="J271" s="62" t="s">
        <v>131</v>
      </c>
      <c r="K271" s="62" t="s">
        <v>677</v>
      </c>
      <c r="L271" s="1"/>
    </row>
    <row r="272" spans="2:12" ht="45" customHeight="1">
      <c r="B272" s="56" t="s">
        <v>669</v>
      </c>
      <c r="C272" s="57" t="s">
        <v>674</v>
      </c>
      <c r="D272" s="58" t="s">
        <v>675</v>
      </c>
      <c r="E272" s="59" t="s">
        <v>1</v>
      </c>
      <c r="F272" s="60" t="s">
        <v>55</v>
      </c>
      <c r="G272" s="60" t="s">
        <v>19</v>
      </c>
      <c r="H272" s="63" t="s">
        <v>60</v>
      </c>
      <c r="I272" s="62" t="s">
        <v>101</v>
      </c>
      <c r="J272" s="62" t="s">
        <v>132</v>
      </c>
      <c r="K272" s="62" t="s">
        <v>305</v>
      </c>
      <c r="L272" s="1"/>
    </row>
    <row r="273" spans="2:12" ht="45" customHeight="1">
      <c r="B273" s="56" t="s">
        <v>669</v>
      </c>
      <c r="C273" s="57" t="s">
        <v>1035</v>
      </c>
      <c r="D273" s="58" t="s">
        <v>676</v>
      </c>
      <c r="E273" s="59" t="s">
        <v>1</v>
      </c>
      <c r="F273" s="60" t="s">
        <v>55</v>
      </c>
      <c r="G273" s="60" t="s">
        <v>24</v>
      </c>
      <c r="H273" s="63" t="s">
        <v>60</v>
      </c>
      <c r="I273" s="62" t="s">
        <v>101</v>
      </c>
      <c r="J273" s="62" t="s">
        <v>131</v>
      </c>
      <c r="K273" s="62" t="s">
        <v>677</v>
      </c>
      <c r="L273" s="1"/>
    </row>
    <row r="274" spans="2:12" ht="45" customHeight="1">
      <c r="B274" s="56" t="s">
        <v>669</v>
      </c>
      <c r="C274" s="57" t="s">
        <v>678</v>
      </c>
      <c r="D274" s="58" t="s">
        <v>679</v>
      </c>
      <c r="E274" s="59" t="s">
        <v>2</v>
      </c>
      <c r="F274" s="60" t="s">
        <v>55</v>
      </c>
      <c r="G274" s="60" t="s">
        <v>13</v>
      </c>
      <c r="H274" s="63" t="s">
        <v>60</v>
      </c>
      <c r="I274" s="62" t="s">
        <v>73</v>
      </c>
      <c r="J274" s="62" t="s">
        <v>131</v>
      </c>
      <c r="K274" s="62" t="s">
        <v>74</v>
      </c>
      <c r="L274" s="1"/>
    </row>
    <row r="275" spans="2:12" ht="45" customHeight="1">
      <c r="B275" s="56" t="s">
        <v>669</v>
      </c>
      <c r="C275" s="57" t="s">
        <v>691</v>
      </c>
      <c r="D275" s="58" t="s">
        <v>680</v>
      </c>
      <c r="E275" s="59" t="s">
        <v>2</v>
      </c>
      <c r="F275" s="60" t="s">
        <v>55</v>
      </c>
      <c r="G275" s="60" t="s">
        <v>18</v>
      </c>
      <c r="H275" s="63" t="s">
        <v>60</v>
      </c>
      <c r="I275" s="62" t="s">
        <v>73</v>
      </c>
      <c r="J275" s="62" t="s">
        <v>131</v>
      </c>
      <c r="K275" s="62" t="s">
        <v>193</v>
      </c>
      <c r="L275" s="1"/>
    </row>
    <row r="276" spans="2:12" ht="45" customHeight="1">
      <c r="B276" s="56" t="s">
        <v>669</v>
      </c>
      <c r="C276" s="57" t="s">
        <v>681</v>
      </c>
      <c r="D276" s="58" t="s">
        <v>682</v>
      </c>
      <c r="E276" s="59" t="s">
        <v>2</v>
      </c>
      <c r="F276" s="60" t="s">
        <v>55</v>
      </c>
      <c r="G276" s="60" t="s">
        <v>11</v>
      </c>
      <c r="H276" s="63" t="s">
        <v>63</v>
      </c>
      <c r="I276" s="62" t="s">
        <v>286</v>
      </c>
      <c r="J276" s="62" t="s">
        <v>132</v>
      </c>
      <c r="K276" s="62" t="s">
        <v>194</v>
      </c>
      <c r="L276" s="1"/>
    </row>
    <row r="277" spans="2:12" ht="45" customHeight="1">
      <c r="B277" s="56" t="s">
        <v>669</v>
      </c>
      <c r="C277" s="57" t="s">
        <v>683</v>
      </c>
      <c r="D277" s="58" t="s">
        <v>684</v>
      </c>
      <c r="E277" s="59" t="s">
        <v>2</v>
      </c>
      <c r="F277" s="60" t="s">
        <v>55</v>
      </c>
      <c r="G277" s="60" t="s">
        <v>4</v>
      </c>
      <c r="H277" s="63" t="s">
        <v>61</v>
      </c>
      <c r="I277" s="62" t="s">
        <v>101</v>
      </c>
      <c r="J277" s="62" t="s">
        <v>131</v>
      </c>
      <c r="K277" s="62" t="s">
        <v>192</v>
      </c>
      <c r="L277" s="1"/>
    </row>
    <row r="278" spans="2:12" ht="45" customHeight="1">
      <c r="B278" s="56" t="s">
        <v>669</v>
      </c>
      <c r="C278" s="57" t="s">
        <v>692</v>
      </c>
      <c r="D278" s="58" t="s">
        <v>685</v>
      </c>
      <c r="E278" s="59" t="s">
        <v>2</v>
      </c>
      <c r="F278" s="60" t="s">
        <v>55</v>
      </c>
      <c r="G278" s="60" t="s">
        <v>30</v>
      </c>
      <c r="H278" s="63" t="s">
        <v>61</v>
      </c>
      <c r="I278" s="62" t="s">
        <v>101</v>
      </c>
      <c r="J278" s="62" t="s">
        <v>132</v>
      </c>
      <c r="K278" s="62" t="s">
        <v>74</v>
      </c>
      <c r="L278" s="1"/>
    </row>
    <row r="279" spans="2:12" ht="45" customHeight="1">
      <c r="B279" s="56" t="s">
        <v>669</v>
      </c>
      <c r="C279" s="57" t="s">
        <v>686</v>
      </c>
      <c r="D279" s="58" t="s">
        <v>693</v>
      </c>
      <c r="E279" s="59" t="s">
        <v>2</v>
      </c>
      <c r="F279" s="60" t="s">
        <v>55</v>
      </c>
      <c r="G279" s="60" t="s">
        <v>4</v>
      </c>
      <c r="H279" s="63" t="s">
        <v>61</v>
      </c>
      <c r="I279" s="62" t="s">
        <v>101</v>
      </c>
      <c r="J279" s="62" t="s">
        <v>132</v>
      </c>
      <c r="K279" s="62" t="s">
        <v>187</v>
      </c>
      <c r="L279" s="1"/>
    </row>
    <row r="280" spans="2:12" ht="45" customHeight="1">
      <c r="B280" s="56" t="s">
        <v>669</v>
      </c>
      <c r="C280" s="57" t="s">
        <v>687</v>
      </c>
      <c r="D280" s="58" t="s">
        <v>688</v>
      </c>
      <c r="E280" s="59" t="s">
        <v>2</v>
      </c>
      <c r="F280" s="60" t="s">
        <v>94</v>
      </c>
      <c r="G280" s="60" t="s">
        <v>10</v>
      </c>
      <c r="H280" s="63" t="s">
        <v>64</v>
      </c>
      <c r="I280" s="62" t="s">
        <v>194</v>
      </c>
      <c r="J280" s="62" t="s">
        <v>131</v>
      </c>
      <c r="K280" s="62" t="s">
        <v>74</v>
      </c>
      <c r="L280" s="1"/>
    </row>
    <row r="281" spans="2:12" ht="45" customHeight="1">
      <c r="B281" s="56" t="s">
        <v>669</v>
      </c>
      <c r="C281" s="57" t="s">
        <v>689</v>
      </c>
      <c r="D281" s="58" t="s">
        <v>690</v>
      </c>
      <c r="E281" s="59" t="s">
        <v>2</v>
      </c>
      <c r="F281" s="60" t="s">
        <v>3</v>
      </c>
      <c r="G281" s="60" t="s">
        <v>41</v>
      </c>
      <c r="H281" s="63" t="s">
        <v>62</v>
      </c>
      <c r="I281" s="62" t="s">
        <v>482</v>
      </c>
      <c r="J281" s="62" t="s">
        <v>134</v>
      </c>
      <c r="K281" s="62" t="s">
        <v>85</v>
      </c>
      <c r="L281" s="1"/>
    </row>
    <row r="282" spans="2:12" ht="45" customHeight="1">
      <c r="B282" s="71" t="s">
        <v>669</v>
      </c>
      <c r="C282" s="57" t="s">
        <v>1165</v>
      </c>
      <c r="D282" s="58" t="s">
        <v>1166</v>
      </c>
      <c r="E282" s="59" t="s">
        <v>1</v>
      </c>
      <c r="F282" s="72" t="s">
        <v>94</v>
      </c>
      <c r="G282" s="72" t="s">
        <v>10</v>
      </c>
      <c r="H282" s="63" t="s">
        <v>63</v>
      </c>
      <c r="I282" s="62" t="s">
        <v>129</v>
      </c>
      <c r="J282" s="62" t="s">
        <v>134</v>
      </c>
      <c r="K282" s="62" t="s">
        <v>1167</v>
      </c>
      <c r="L282" s="1"/>
    </row>
    <row r="283" spans="2:12" ht="63" customHeight="1">
      <c r="B283" s="56" t="s">
        <v>710</v>
      </c>
      <c r="C283" s="57" t="s">
        <v>711</v>
      </c>
      <c r="D283" s="57" t="s">
        <v>712</v>
      </c>
      <c r="E283" s="59" t="s">
        <v>2</v>
      </c>
      <c r="F283" s="60" t="s">
        <v>55</v>
      </c>
      <c r="G283" s="103" t="s">
        <v>4</v>
      </c>
      <c r="H283" s="63" t="s">
        <v>60</v>
      </c>
      <c r="I283" s="62" t="s">
        <v>88</v>
      </c>
      <c r="J283" s="62" t="s">
        <v>131</v>
      </c>
      <c r="K283" s="62" t="s">
        <v>129</v>
      </c>
      <c r="L283" s="1" t="s">
        <v>1170</v>
      </c>
    </row>
    <row r="284" spans="2:12" ht="88.2" customHeight="1">
      <c r="B284" s="56" t="s">
        <v>998</v>
      </c>
      <c r="C284" s="58" t="s">
        <v>999</v>
      </c>
      <c r="D284" s="58" t="s">
        <v>1000</v>
      </c>
      <c r="E284" s="59" t="s">
        <v>2</v>
      </c>
      <c r="F284" s="60" t="s">
        <v>55</v>
      </c>
      <c r="G284" s="60" t="s">
        <v>30</v>
      </c>
      <c r="H284" s="63" t="s">
        <v>60</v>
      </c>
      <c r="I284" s="61">
        <v>45809</v>
      </c>
      <c r="J284" s="62" t="s">
        <v>40</v>
      </c>
      <c r="K284" s="61">
        <v>46112</v>
      </c>
      <c r="L284" s="1"/>
    </row>
    <row r="285" spans="2:12" ht="45" customHeight="1">
      <c r="B285" s="56" t="s">
        <v>566</v>
      </c>
      <c r="C285" s="57" t="s">
        <v>567</v>
      </c>
      <c r="D285" s="58" t="s">
        <v>568</v>
      </c>
      <c r="E285" s="59" t="s">
        <v>2</v>
      </c>
      <c r="F285" s="60" t="s">
        <v>55</v>
      </c>
      <c r="G285" s="60" t="s">
        <v>18</v>
      </c>
      <c r="H285" s="63" t="s">
        <v>60</v>
      </c>
      <c r="I285" s="61">
        <v>45793</v>
      </c>
      <c r="J285" s="62" t="s">
        <v>131</v>
      </c>
      <c r="K285" s="61">
        <v>46112</v>
      </c>
      <c r="L285" s="1"/>
    </row>
    <row r="286" spans="2:12" ht="62.4" customHeight="1">
      <c r="B286" s="56" t="s">
        <v>566</v>
      </c>
      <c r="C286" s="57" t="s">
        <v>569</v>
      </c>
      <c r="D286" s="58" t="s">
        <v>570</v>
      </c>
      <c r="E286" s="59" t="s">
        <v>2</v>
      </c>
      <c r="F286" s="60" t="s">
        <v>55</v>
      </c>
      <c r="G286" s="60" t="s">
        <v>13</v>
      </c>
      <c r="H286" s="63" t="s">
        <v>60</v>
      </c>
      <c r="I286" s="61">
        <v>45793</v>
      </c>
      <c r="J286" s="62" t="s">
        <v>131</v>
      </c>
      <c r="K286" s="61">
        <v>46112</v>
      </c>
      <c r="L286" s="1"/>
    </row>
    <row r="287" spans="2:12" ht="45" customHeight="1">
      <c r="B287" s="56" t="s">
        <v>566</v>
      </c>
      <c r="C287" s="57" t="s">
        <v>571</v>
      </c>
      <c r="D287" s="58" t="s">
        <v>572</v>
      </c>
      <c r="E287" s="59" t="s">
        <v>2</v>
      </c>
      <c r="F287" s="60" t="s">
        <v>3</v>
      </c>
      <c r="G287" s="72" t="s">
        <v>41</v>
      </c>
      <c r="H287" s="63" t="s">
        <v>62</v>
      </c>
      <c r="I287" s="61" t="s">
        <v>77</v>
      </c>
      <c r="J287" s="62" t="s">
        <v>131</v>
      </c>
      <c r="K287" s="61" t="s">
        <v>194</v>
      </c>
      <c r="L287" s="1" t="s">
        <v>1169</v>
      </c>
    </row>
    <row r="288" spans="2:12" ht="45" customHeight="1">
      <c r="B288" s="56" t="s">
        <v>566</v>
      </c>
      <c r="C288" s="57" t="s">
        <v>573</v>
      </c>
      <c r="D288" s="58" t="s">
        <v>574</v>
      </c>
      <c r="E288" s="59" t="s">
        <v>2</v>
      </c>
      <c r="F288" s="60" t="s">
        <v>3</v>
      </c>
      <c r="G288" s="60" t="s">
        <v>41</v>
      </c>
      <c r="H288" s="63" t="s">
        <v>62</v>
      </c>
      <c r="I288" s="62" t="s">
        <v>110</v>
      </c>
      <c r="J288" s="62" t="s">
        <v>131</v>
      </c>
      <c r="K288" s="62" t="s">
        <v>194</v>
      </c>
      <c r="L288" s="1"/>
    </row>
    <row r="289" spans="2:12" ht="45" customHeight="1">
      <c r="B289" s="56" t="s">
        <v>575</v>
      </c>
      <c r="C289" s="58" t="s">
        <v>576</v>
      </c>
      <c r="D289" s="57" t="s">
        <v>577</v>
      </c>
      <c r="E289" s="59" t="s">
        <v>2</v>
      </c>
      <c r="F289" s="60" t="s">
        <v>55</v>
      </c>
      <c r="G289" s="60" t="s">
        <v>35</v>
      </c>
      <c r="H289" s="63" t="s">
        <v>63</v>
      </c>
      <c r="I289" s="61">
        <v>45884</v>
      </c>
      <c r="J289" s="62" t="s">
        <v>131</v>
      </c>
      <c r="K289" s="61">
        <v>46053</v>
      </c>
      <c r="L289" s="1"/>
    </row>
    <row r="290" spans="2:12" ht="45" customHeight="1">
      <c r="B290" s="56" t="s">
        <v>566</v>
      </c>
      <c r="C290" s="58" t="s">
        <v>578</v>
      </c>
      <c r="D290" s="58" t="s">
        <v>579</v>
      </c>
      <c r="E290" s="59" t="s">
        <v>2</v>
      </c>
      <c r="F290" s="60" t="s">
        <v>55</v>
      </c>
      <c r="G290" s="60" t="s">
        <v>4</v>
      </c>
      <c r="H290" s="63" t="s">
        <v>68</v>
      </c>
      <c r="I290" s="61" t="s">
        <v>178</v>
      </c>
      <c r="J290" s="62" t="s">
        <v>131</v>
      </c>
      <c r="K290" s="61">
        <v>46112</v>
      </c>
      <c r="L290" s="1"/>
    </row>
    <row r="291" spans="2:12" ht="45" customHeight="1">
      <c r="B291" s="62" t="s">
        <v>180</v>
      </c>
      <c r="C291" s="57" t="s">
        <v>181</v>
      </c>
      <c r="D291" s="58" t="s">
        <v>182</v>
      </c>
      <c r="E291" s="59" t="s">
        <v>2</v>
      </c>
      <c r="F291" s="60" t="s">
        <v>55</v>
      </c>
      <c r="G291" s="60" t="s">
        <v>18</v>
      </c>
      <c r="H291" s="63" t="s">
        <v>61</v>
      </c>
      <c r="I291" s="62" t="s">
        <v>101</v>
      </c>
      <c r="J291" s="62" t="s">
        <v>131</v>
      </c>
      <c r="K291" s="62" t="s">
        <v>88</v>
      </c>
      <c r="L291" s="1"/>
    </row>
    <row r="292" spans="2:12" ht="45" customHeight="1">
      <c r="B292" s="56" t="s">
        <v>551</v>
      </c>
      <c r="C292" s="57" t="s">
        <v>552</v>
      </c>
      <c r="D292" s="57" t="s">
        <v>553</v>
      </c>
      <c r="E292" s="59" t="s">
        <v>2</v>
      </c>
      <c r="F292" s="60" t="s">
        <v>55</v>
      </c>
      <c r="G292" s="60" t="s">
        <v>18</v>
      </c>
      <c r="H292" s="63" t="s">
        <v>61</v>
      </c>
      <c r="I292" s="62" t="s">
        <v>101</v>
      </c>
      <c r="J292" s="62" t="s">
        <v>131</v>
      </c>
      <c r="K292" s="62" t="s">
        <v>84</v>
      </c>
      <c r="L292" s="1"/>
    </row>
    <row r="293" spans="2:12" ht="45" customHeight="1">
      <c r="B293" s="56" t="s">
        <v>551</v>
      </c>
      <c r="C293" s="57" t="s">
        <v>554</v>
      </c>
      <c r="D293" s="57" t="s">
        <v>553</v>
      </c>
      <c r="E293" s="59" t="s">
        <v>2</v>
      </c>
      <c r="F293" s="60" t="s">
        <v>55</v>
      </c>
      <c r="G293" s="60" t="s">
        <v>18</v>
      </c>
      <c r="H293" s="63" t="s">
        <v>61</v>
      </c>
      <c r="I293" s="62" t="s">
        <v>101</v>
      </c>
      <c r="J293" s="62" t="s">
        <v>131</v>
      </c>
      <c r="K293" s="62" t="s">
        <v>84</v>
      </c>
      <c r="L293" s="1"/>
    </row>
    <row r="294" spans="2:12" ht="45" customHeight="1">
      <c r="B294" s="56" t="s">
        <v>551</v>
      </c>
      <c r="C294" s="57" t="s">
        <v>555</v>
      </c>
      <c r="D294" s="57" t="s">
        <v>553</v>
      </c>
      <c r="E294" s="59" t="s">
        <v>2</v>
      </c>
      <c r="F294" s="60" t="s">
        <v>55</v>
      </c>
      <c r="G294" s="60" t="s">
        <v>18</v>
      </c>
      <c r="H294" s="63" t="s">
        <v>62</v>
      </c>
      <c r="I294" s="62" t="s">
        <v>110</v>
      </c>
      <c r="J294" s="62" t="s">
        <v>131</v>
      </c>
      <c r="K294" s="62" t="s">
        <v>112</v>
      </c>
      <c r="L294" s="1"/>
    </row>
    <row r="295" spans="2:12" ht="45" customHeight="1">
      <c r="B295" s="56" t="s">
        <v>295</v>
      </c>
      <c r="C295" s="57" t="s">
        <v>1019</v>
      </c>
      <c r="D295" s="57" t="s">
        <v>296</v>
      </c>
      <c r="E295" s="59" t="s">
        <v>2</v>
      </c>
      <c r="F295" s="60" t="s">
        <v>94</v>
      </c>
      <c r="G295" s="60" t="s">
        <v>8</v>
      </c>
      <c r="H295" s="63" t="s">
        <v>64</v>
      </c>
      <c r="I295" s="62" t="s">
        <v>84</v>
      </c>
      <c r="J295" s="62" t="s">
        <v>132</v>
      </c>
      <c r="K295" s="62" t="s">
        <v>297</v>
      </c>
      <c r="L295" s="1"/>
    </row>
    <row r="296" spans="2:12" ht="45" customHeight="1">
      <c r="B296" s="62" t="s">
        <v>295</v>
      </c>
      <c r="C296" s="57" t="s">
        <v>298</v>
      </c>
      <c r="D296" s="58" t="s">
        <v>299</v>
      </c>
      <c r="E296" s="59" t="s">
        <v>2</v>
      </c>
      <c r="F296" s="60" t="s">
        <v>3</v>
      </c>
      <c r="G296" s="60" t="s">
        <v>41</v>
      </c>
      <c r="H296" s="63" t="s">
        <v>62</v>
      </c>
      <c r="I296" s="62" t="s">
        <v>77</v>
      </c>
      <c r="J296" s="62" t="s">
        <v>131</v>
      </c>
      <c r="K296" s="62" t="s">
        <v>74</v>
      </c>
      <c r="L296" s="1"/>
    </row>
    <row r="297" spans="2:12" ht="45" customHeight="1">
      <c r="B297" s="62" t="s">
        <v>295</v>
      </c>
      <c r="C297" s="57" t="s">
        <v>300</v>
      </c>
      <c r="D297" s="58" t="s">
        <v>301</v>
      </c>
      <c r="E297" s="59" t="s">
        <v>2</v>
      </c>
      <c r="F297" s="60" t="s">
        <v>3</v>
      </c>
      <c r="G297" s="60" t="s">
        <v>41</v>
      </c>
      <c r="H297" s="63" t="s">
        <v>63</v>
      </c>
      <c r="I297" s="62" t="s">
        <v>77</v>
      </c>
      <c r="J297" s="62" t="s">
        <v>131</v>
      </c>
      <c r="K297" s="62" t="s">
        <v>88</v>
      </c>
      <c r="L297" s="1"/>
    </row>
    <row r="298" spans="2:12" ht="45" customHeight="1">
      <c r="B298" s="62" t="s">
        <v>295</v>
      </c>
      <c r="C298" s="57" t="s">
        <v>1020</v>
      </c>
      <c r="D298" s="57" t="s">
        <v>302</v>
      </c>
      <c r="E298" s="59" t="s">
        <v>1</v>
      </c>
      <c r="F298" s="60" t="s">
        <v>55</v>
      </c>
      <c r="G298" s="60" t="s">
        <v>24</v>
      </c>
      <c r="H298" s="63" t="s">
        <v>61</v>
      </c>
      <c r="I298" s="62" t="s">
        <v>110</v>
      </c>
      <c r="J298" s="57" t="s">
        <v>131</v>
      </c>
      <c r="K298" s="62" t="s">
        <v>303</v>
      </c>
      <c r="L298" s="1"/>
    </row>
    <row r="299" spans="2:12" ht="45" customHeight="1">
      <c r="B299" s="62" t="s">
        <v>295</v>
      </c>
      <c r="C299" s="57" t="s">
        <v>1021</v>
      </c>
      <c r="D299" s="57" t="s">
        <v>304</v>
      </c>
      <c r="E299" s="59" t="s">
        <v>2</v>
      </c>
      <c r="F299" s="60" t="s">
        <v>55</v>
      </c>
      <c r="G299" s="60" t="s">
        <v>14</v>
      </c>
      <c r="H299" s="63" t="s">
        <v>60</v>
      </c>
      <c r="I299" s="62" t="s">
        <v>101</v>
      </c>
      <c r="J299" s="57" t="s">
        <v>131</v>
      </c>
      <c r="K299" s="62" t="s">
        <v>305</v>
      </c>
      <c r="L299" s="1"/>
    </row>
    <row r="300" spans="2:12" ht="45" customHeight="1">
      <c r="B300" s="62" t="s">
        <v>295</v>
      </c>
      <c r="C300" s="57" t="s">
        <v>306</v>
      </c>
      <c r="D300" s="57" t="s">
        <v>307</v>
      </c>
      <c r="E300" s="59" t="s">
        <v>2</v>
      </c>
      <c r="F300" s="60" t="s">
        <v>55</v>
      </c>
      <c r="G300" s="60" t="s">
        <v>13</v>
      </c>
      <c r="H300" s="63" t="s">
        <v>60</v>
      </c>
      <c r="I300" s="62" t="s">
        <v>101</v>
      </c>
      <c r="J300" s="57" t="s">
        <v>131</v>
      </c>
      <c r="K300" s="62" t="s">
        <v>74</v>
      </c>
      <c r="L300" s="1"/>
    </row>
    <row r="301" spans="2:12" ht="45" customHeight="1">
      <c r="B301" s="62" t="s">
        <v>295</v>
      </c>
      <c r="C301" s="57" t="s">
        <v>1171</v>
      </c>
      <c r="D301" s="57" t="s">
        <v>1220</v>
      </c>
      <c r="E301" s="59" t="s">
        <v>2</v>
      </c>
      <c r="F301" s="60" t="s">
        <v>55</v>
      </c>
      <c r="G301" s="60" t="s">
        <v>11</v>
      </c>
      <c r="H301" s="63" t="s">
        <v>60</v>
      </c>
      <c r="I301" s="62" t="s">
        <v>101</v>
      </c>
      <c r="J301" s="57" t="s">
        <v>131</v>
      </c>
      <c r="K301" s="62" t="s">
        <v>74</v>
      </c>
      <c r="L301" s="1"/>
    </row>
    <row r="302" spans="2:12" ht="45" customHeight="1">
      <c r="B302" s="62" t="s">
        <v>295</v>
      </c>
      <c r="C302" s="57" t="s">
        <v>1172</v>
      </c>
      <c r="D302" s="57" t="s">
        <v>1173</v>
      </c>
      <c r="E302" s="59" t="s">
        <v>2</v>
      </c>
      <c r="F302" s="60" t="s">
        <v>55</v>
      </c>
      <c r="G302" s="60" t="s">
        <v>18</v>
      </c>
      <c r="H302" s="63" t="s">
        <v>61</v>
      </c>
      <c r="I302" s="62" t="s">
        <v>110</v>
      </c>
      <c r="J302" s="57" t="s">
        <v>131</v>
      </c>
      <c r="K302" s="62" t="s">
        <v>178</v>
      </c>
      <c r="L302" s="1"/>
    </row>
    <row r="303" spans="2:12" ht="45" customHeight="1">
      <c r="B303" s="62" t="s">
        <v>295</v>
      </c>
      <c r="C303" s="57" t="s">
        <v>308</v>
      </c>
      <c r="D303" s="57" t="s">
        <v>309</v>
      </c>
      <c r="E303" s="59" t="s">
        <v>2</v>
      </c>
      <c r="F303" s="60" t="s">
        <v>48</v>
      </c>
      <c r="G303" s="60" t="s">
        <v>50</v>
      </c>
      <c r="H303" s="63" t="s">
        <v>65</v>
      </c>
      <c r="I303" s="62" t="s">
        <v>112</v>
      </c>
      <c r="J303" s="57" t="s">
        <v>131</v>
      </c>
      <c r="K303" s="62" t="s">
        <v>74</v>
      </c>
      <c r="L303" s="1"/>
    </row>
    <row r="304" spans="2:12" ht="45" customHeight="1">
      <c r="B304" s="62" t="s">
        <v>295</v>
      </c>
      <c r="C304" s="57" t="s">
        <v>310</v>
      </c>
      <c r="D304" s="57" t="s">
        <v>311</v>
      </c>
      <c r="E304" s="59" t="s">
        <v>2</v>
      </c>
      <c r="F304" s="60" t="s">
        <v>48</v>
      </c>
      <c r="G304" s="60" t="s">
        <v>54</v>
      </c>
      <c r="H304" s="63" t="s">
        <v>64</v>
      </c>
      <c r="I304" s="62" t="s">
        <v>84</v>
      </c>
      <c r="J304" s="57" t="s">
        <v>131</v>
      </c>
      <c r="K304" s="62" t="s">
        <v>74</v>
      </c>
      <c r="L304" s="1"/>
    </row>
    <row r="305" spans="2:13" ht="45" customHeight="1">
      <c r="B305" s="71" t="s">
        <v>295</v>
      </c>
      <c r="C305" s="62" t="s">
        <v>1078</v>
      </c>
      <c r="D305" s="58" t="s">
        <v>1079</v>
      </c>
      <c r="E305" s="59" t="s">
        <v>2</v>
      </c>
      <c r="F305" s="60" t="s">
        <v>48</v>
      </c>
      <c r="G305" s="60" t="s">
        <v>50</v>
      </c>
      <c r="H305" s="63" t="s">
        <v>61</v>
      </c>
      <c r="I305" s="62" t="s">
        <v>110</v>
      </c>
      <c r="J305" s="57" t="s">
        <v>40</v>
      </c>
      <c r="K305" s="62" t="s">
        <v>74</v>
      </c>
      <c r="L305" s="1"/>
      <c r="M305" s="55"/>
    </row>
    <row r="306" spans="2:13" ht="45" customHeight="1">
      <c r="B306" s="56" t="s">
        <v>441</v>
      </c>
      <c r="C306" s="57" t="s">
        <v>442</v>
      </c>
      <c r="D306" s="58" t="s">
        <v>443</v>
      </c>
      <c r="E306" s="59" t="s">
        <v>2</v>
      </c>
      <c r="F306" s="60" t="s">
        <v>55</v>
      </c>
      <c r="G306" s="60" t="s">
        <v>18</v>
      </c>
      <c r="H306" s="63" t="s">
        <v>61</v>
      </c>
      <c r="I306" s="62" t="s">
        <v>101</v>
      </c>
      <c r="J306" s="62" t="s">
        <v>131</v>
      </c>
      <c r="K306" s="62" t="s">
        <v>74</v>
      </c>
      <c r="L306" s="1"/>
    </row>
    <row r="307" spans="2:13" ht="45" customHeight="1">
      <c r="B307" s="56" t="s">
        <v>208</v>
      </c>
      <c r="C307" s="57" t="s">
        <v>209</v>
      </c>
      <c r="D307" s="57" t="s">
        <v>210</v>
      </c>
      <c r="E307" s="59" t="s">
        <v>2</v>
      </c>
      <c r="F307" s="60" t="s">
        <v>55</v>
      </c>
      <c r="G307" s="60" t="s">
        <v>4</v>
      </c>
      <c r="H307" s="63" t="s">
        <v>61</v>
      </c>
      <c r="I307" s="61">
        <v>45839</v>
      </c>
      <c r="J307" s="62" t="s">
        <v>138</v>
      </c>
      <c r="K307" s="61">
        <v>45961</v>
      </c>
      <c r="L307" s="1"/>
    </row>
    <row r="308" spans="2:13" ht="45" customHeight="1">
      <c r="B308" s="57" t="s">
        <v>580</v>
      </c>
      <c r="C308" s="57" t="s">
        <v>581</v>
      </c>
      <c r="D308" s="57" t="s">
        <v>582</v>
      </c>
      <c r="E308" s="59" t="s">
        <v>2</v>
      </c>
      <c r="F308" s="60" t="s">
        <v>55</v>
      </c>
      <c r="G308" s="60" t="s">
        <v>31</v>
      </c>
      <c r="H308" s="63" t="s">
        <v>60</v>
      </c>
      <c r="I308" s="62" t="s">
        <v>283</v>
      </c>
      <c r="J308" s="57" t="s">
        <v>131</v>
      </c>
      <c r="K308" s="61">
        <v>46081</v>
      </c>
      <c r="L308" s="1"/>
    </row>
    <row r="309" spans="2:13" ht="45" customHeight="1">
      <c r="B309" s="57" t="s">
        <v>580</v>
      </c>
      <c r="C309" s="57" t="s">
        <v>583</v>
      </c>
      <c r="D309" s="57" t="s">
        <v>584</v>
      </c>
      <c r="E309" s="59" t="s">
        <v>2</v>
      </c>
      <c r="F309" s="60" t="s">
        <v>55</v>
      </c>
      <c r="G309" s="60" t="s">
        <v>4</v>
      </c>
      <c r="H309" s="63" t="s">
        <v>61</v>
      </c>
      <c r="I309" s="62" t="s">
        <v>283</v>
      </c>
      <c r="J309" s="57" t="s">
        <v>131</v>
      </c>
      <c r="K309" s="61">
        <v>45869</v>
      </c>
      <c r="L309" s="1" t="s">
        <v>1067</v>
      </c>
    </row>
    <row r="310" spans="2:13" ht="45" customHeight="1">
      <c r="B310" s="57" t="s">
        <v>580</v>
      </c>
      <c r="C310" s="57" t="s">
        <v>585</v>
      </c>
      <c r="D310" s="57" t="s">
        <v>586</v>
      </c>
      <c r="E310" s="59" t="s">
        <v>2</v>
      </c>
      <c r="F310" s="60" t="s">
        <v>55</v>
      </c>
      <c r="G310" s="60" t="s">
        <v>4</v>
      </c>
      <c r="H310" s="63" t="s">
        <v>66</v>
      </c>
      <c r="I310" s="62" t="s">
        <v>587</v>
      </c>
      <c r="J310" s="57" t="s">
        <v>131</v>
      </c>
      <c r="K310" s="61">
        <v>46081</v>
      </c>
      <c r="L310" s="1" t="s">
        <v>1068</v>
      </c>
    </row>
    <row r="311" spans="2:13" ht="45" customHeight="1">
      <c r="B311" s="59" t="s">
        <v>1069</v>
      </c>
      <c r="C311" s="57" t="s">
        <v>1071</v>
      </c>
      <c r="D311" s="57" t="s">
        <v>1072</v>
      </c>
      <c r="E311" s="59" t="s">
        <v>2</v>
      </c>
      <c r="F311" s="60" t="s">
        <v>55</v>
      </c>
      <c r="G311" s="60" t="s">
        <v>18</v>
      </c>
      <c r="H311" s="63" t="s">
        <v>60</v>
      </c>
      <c r="I311" s="59" t="s">
        <v>1075</v>
      </c>
      <c r="J311" s="1" t="s">
        <v>134</v>
      </c>
      <c r="K311" s="92">
        <v>45930</v>
      </c>
      <c r="L311" s="1"/>
    </row>
    <row r="312" spans="2:13" ht="45" customHeight="1">
      <c r="B312" s="59" t="s">
        <v>1070</v>
      </c>
      <c r="C312" s="57" t="s">
        <v>1073</v>
      </c>
      <c r="D312" s="57" t="s">
        <v>1074</v>
      </c>
      <c r="E312" s="59" t="s">
        <v>2</v>
      </c>
      <c r="F312" s="60" t="s">
        <v>55</v>
      </c>
      <c r="G312" s="60" t="s">
        <v>4</v>
      </c>
      <c r="H312" s="63" t="s">
        <v>61</v>
      </c>
      <c r="I312" s="59" t="s">
        <v>1075</v>
      </c>
      <c r="J312" s="1" t="s">
        <v>134</v>
      </c>
      <c r="K312" s="92">
        <v>46081</v>
      </c>
      <c r="L312" s="1" t="s">
        <v>1076</v>
      </c>
    </row>
    <row r="313" spans="2:13" ht="45" customHeight="1">
      <c r="B313" s="56" t="s">
        <v>164</v>
      </c>
      <c r="C313" s="57" t="s">
        <v>165</v>
      </c>
      <c r="D313" s="58" t="s">
        <v>1195</v>
      </c>
      <c r="E313" s="59" t="s">
        <v>2</v>
      </c>
      <c r="F313" s="60" t="s">
        <v>55</v>
      </c>
      <c r="G313" s="60" t="s">
        <v>37</v>
      </c>
      <c r="H313" s="63" t="s">
        <v>61</v>
      </c>
      <c r="I313" s="62" t="s">
        <v>95</v>
      </c>
      <c r="J313" s="62" t="s">
        <v>134</v>
      </c>
      <c r="K313" s="62" t="s">
        <v>1201</v>
      </c>
      <c r="L313" s="1"/>
    </row>
    <row r="314" spans="2:13" ht="45" customHeight="1">
      <c r="B314" s="56" t="s">
        <v>164</v>
      </c>
      <c r="C314" s="57" t="s">
        <v>166</v>
      </c>
      <c r="D314" s="58" t="s">
        <v>1202</v>
      </c>
      <c r="E314" s="59" t="s">
        <v>2</v>
      </c>
      <c r="F314" s="60" t="s">
        <v>55</v>
      </c>
      <c r="G314" s="60" t="s">
        <v>18</v>
      </c>
      <c r="H314" s="63" t="s">
        <v>65</v>
      </c>
      <c r="I314" s="62" t="s">
        <v>1203</v>
      </c>
      <c r="J314" s="62" t="s">
        <v>134</v>
      </c>
      <c r="K314" s="62" t="s">
        <v>667</v>
      </c>
      <c r="L314" s="1"/>
    </row>
    <row r="315" spans="2:13" ht="45" customHeight="1">
      <c r="B315" s="56" t="s">
        <v>164</v>
      </c>
      <c r="C315" s="57" t="s">
        <v>168</v>
      </c>
      <c r="D315" s="57" t="s">
        <v>169</v>
      </c>
      <c r="E315" s="59" t="s">
        <v>2</v>
      </c>
      <c r="F315" s="60" t="s">
        <v>55</v>
      </c>
      <c r="G315" s="60" t="s">
        <v>37</v>
      </c>
      <c r="H315" s="63" t="s">
        <v>61</v>
      </c>
      <c r="I315" s="62" t="s">
        <v>95</v>
      </c>
      <c r="J315" s="62" t="s">
        <v>134</v>
      </c>
      <c r="K315" s="62" t="s">
        <v>1201</v>
      </c>
      <c r="L315" s="1"/>
    </row>
    <row r="316" spans="2:13" ht="45" customHeight="1">
      <c r="B316" s="56" t="s">
        <v>164</v>
      </c>
      <c r="C316" s="57" t="s">
        <v>171</v>
      </c>
      <c r="D316" s="57" t="s">
        <v>1196</v>
      </c>
      <c r="E316" s="59" t="s">
        <v>1</v>
      </c>
      <c r="F316" s="60" t="s">
        <v>55</v>
      </c>
      <c r="G316" s="60" t="s">
        <v>18</v>
      </c>
      <c r="H316" s="63" t="s">
        <v>66</v>
      </c>
      <c r="I316" s="62" t="s">
        <v>1203</v>
      </c>
      <c r="J316" s="62" t="s">
        <v>134</v>
      </c>
      <c r="K316" s="62" t="s">
        <v>667</v>
      </c>
      <c r="L316" s="1"/>
    </row>
    <row r="317" spans="2:13" ht="45" customHeight="1">
      <c r="B317" s="56" t="s">
        <v>164</v>
      </c>
      <c r="C317" s="57" t="s">
        <v>1204</v>
      </c>
      <c r="D317" s="57" t="s">
        <v>172</v>
      </c>
      <c r="E317" s="59" t="s">
        <v>2</v>
      </c>
      <c r="F317" s="60" t="s">
        <v>55</v>
      </c>
      <c r="G317" s="60" t="s">
        <v>37</v>
      </c>
      <c r="H317" s="63" t="s">
        <v>61</v>
      </c>
      <c r="I317" s="62" t="s">
        <v>95</v>
      </c>
      <c r="J317" s="62" t="s">
        <v>134</v>
      </c>
      <c r="K317" s="62" t="s">
        <v>1203</v>
      </c>
      <c r="L317" s="1"/>
    </row>
    <row r="318" spans="2:13" ht="45" customHeight="1">
      <c r="B318" s="56" t="s">
        <v>164</v>
      </c>
      <c r="C318" s="57" t="s">
        <v>173</v>
      </c>
      <c r="D318" s="57" t="s">
        <v>1197</v>
      </c>
      <c r="E318" s="59" t="s">
        <v>1</v>
      </c>
      <c r="F318" s="60" t="s">
        <v>55</v>
      </c>
      <c r="G318" s="60" t="s">
        <v>18</v>
      </c>
      <c r="H318" s="63" t="s">
        <v>66</v>
      </c>
      <c r="I318" s="62" t="s">
        <v>163</v>
      </c>
      <c r="J318" s="62" t="s">
        <v>134</v>
      </c>
      <c r="K318" s="62" t="s">
        <v>1205</v>
      </c>
      <c r="L318" s="1"/>
    </row>
    <row r="319" spans="2:13" ht="45" customHeight="1">
      <c r="B319" s="56" t="s">
        <v>164</v>
      </c>
      <c r="C319" s="57" t="s">
        <v>176</v>
      </c>
      <c r="D319" s="58" t="s">
        <v>177</v>
      </c>
      <c r="E319" s="59" t="s">
        <v>1</v>
      </c>
      <c r="F319" s="60" t="s">
        <v>55</v>
      </c>
      <c r="G319" s="60" t="s">
        <v>18</v>
      </c>
      <c r="H319" s="63" t="s">
        <v>61</v>
      </c>
      <c r="I319" s="62" t="s">
        <v>95</v>
      </c>
      <c r="J319" s="62" t="s">
        <v>134</v>
      </c>
      <c r="K319" s="62" t="s">
        <v>667</v>
      </c>
      <c r="L319" s="1"/>
    </row>
    <row r="320" spans="2:13" ht="45" customHeight="1">
      <c r="B320" s="56" t="s">
        <v>164</v>
      </c>
      <c r="C320" s="57" t="s">
        <v>179</v>
      </c>
      <c r="D320" s="58" t="s">
        <v>177</v>
      </c>
      <c r="E320" s="59" t="s">
        <v>1</v>
      </c>
      <c r="F320" s="60" t="s">
        <v>55</v>
      </c>
      <c r="G320" s="60" t="s">
        <v>18</v>
      </c>
      <c r="H320" s="63" t="s">
        <v>61</v>
      </c>
      <c r="I320" s="62" t="s">
        <v>95</v>
      </c>
      <c r="J320" s="62" t="s">
        <v>134</v>
      </c>
      <c r="K320" s="62" t="s">
        <v>667</v>
      </c>
      <c r="L320" s="1"/>
    </row>
    <row r="321" spans="2:12" ht="45" customHeight="1">
      <c r="B321" s="62" t="s">
        <v>164</v>
      </c>
      <c r="C321" s="57" t="s">
        <v>558</v>
      </c>
      <c r="D321" s="57" t="s">
        <v>553</v>
      </c>
      <c r="E321" s="59" t="s">
        <v>2</v>
      </c>
      <c r="F321" s="60" t="s">
        <v>55</v>
      </c>
      <c r="G321" s="60" t="s">
        <v>18</v>
      </c>
      <c r="H321" s="63" t="s">
        <v>61</v>
      </c>
      <c r="I321" s="62" t="s">
        <v>95</v>
      </c>
      <c r="J321" s="62" t="s">
        <v>134</v>
      </c>
      <c r="K321" s="62" t="s">
        <v>1203</v>
      </c>
      <c r="L321" s="1"/>
    </row>
    <row r="322" spans="2:12" ht="45" customHeight="1">
      <c r="B322" s="62" t="s">
        <v>164</v>
      </c>
      <c r="C322" s="57" t="s">
        <v>1206</v>
      </c>
      <c r="D322" s="57" t="s">
        <v>553</v>
      </c>
      <c r="E322" s="59" t="s">
        <v>2</v>
      </c>
      <c r="F322" s="60" t="s">
        <v>55</v>
      </c>
      <c r="G322" s="60" t="s">
        <v>18</v>
      </c>
      <c r="H322" s="63" t="s">
        <v>61</v>
      </c>
      <c r="I322" s="62" t="s">
        <v>95</v>
      </c>
      <c r="J322" s="62" t="s">
        <v>134</v>
      </c>
      <c r="K322" s="62" t="s">
        <v>1203</v>
      </c>
      <c r="L322" s="1"/>
    </row>
    <row r="323" spans="2:12" ht="45" customHeight="1">
      <c r="B323" s="62" t="s">
        <v>164</v>
      </c>
      <c r="C323" s="57" t="s">
        <v>1207</v>
      </c>
      <c r="D323" s="57" t="s">
        <v>553</v>
      </c>
      <c r="E323" s="59" t="s">
        <v>2</v>
      </c>
      <c r="F323" s="60" t="s">
        <v>55</v>
      </c>
      <c r="G323" s="60" t="s">
        <v>18</v>
      </c>
      <c r="H323" s="63" t="s">
        <v>63</v>
      </c>
      <c r="I323" s="62" t="s">
        <v>482</v>
      </c>
      <c r="J323" s="62" t="s">
        <v>134</v>
      </c>
      <c r="K323" s="62" t="s">
        <v>163</v>
      </c>
      <c r="L323" s="1"/>
    </row>
    <row r="324" spans="2:12" ht="45" customHeight="1">
      <c r="B324" s="62" t="s">
        <v>164</v>
      </c>
      <c r="C324" s="57" t="s">
        <v>1208</v>
      </c>
      <c r="D324" s="57" t="s">
        <v>553</v>
      </c>
      <c r="E324" s="59" t="s">
        <v>2</v>
      </c>
      <c r="F324" s="60" t="s">
        <v>55</v>
      </c>
      <c r="G324" s="60" t="s">
        <v>18</v>
      </c>
      <c r="H324" s="63" t="s">
        <v>63</v>
      </c>
      <c r="I324" s="62" t="s">
        <v>482</v>
      </c>
      <c r="J324" s="62" t="s">
        <v>134</v>
      </c>
      <c r="K324" s="62" t="s">
        <v>163</v>
      </c>
      <c r="L324" s="1"/>
    </row>
    <row r="325" spans="2:12" ht="57" customHeight="1">
      <c r="B325" s="62" t="s">
        <v>164</v>
      </c>
      <c r="C325" s="57" t="s">
        <v>1209</v>
      </c>
      <c r="D325" s="57" t="s">
        <v>553</v>
      </c>
      <c r="E325" s="59" t="s">
        <v>2</v>
      </c>
      <c r="F325" s="60" t="s">
        <v>55</v>
      </c>
      <c r="G325" s="60" t="s">
        <v>18</v>
      </c>
      <c r="H325" s="63" t="s">
        <v>64</v>
      </c>
      <c r="I325" s="62" t="s">
        <v>1201</v>
      </c>
      <c r="J325" s="62" t="s">
        <v>134</v>
      </c>
      <c r="K325" s="62" t="s">
        <v>561</v>
      </c>
      <c r="L325" s="1"/>
    </row>
    <row r="326" spans="2:12" ht="45" customHeight="1">
      <c r="B326" s="62" t="s">
        <v>164</v>
      </c>
      <c r="C326" s="57" t="s">
        <v>562</v>
      </c>
      <c r="D326" s="57" t="s">
        <v>553</v>
      </c>
      <c r="E326" s="59" t="s">
        <v>2</v>
      </c>
      <c r="F326" s="60" t="s">
        <v>55</v>
      </c>
      <c r="G326" s="60" t="s">
        <v>18</v>
      </c>
      <c r="H326" s="63" t="s">
        <v>65</v>
      </c>
      <c r="I326" s="62" t="s">
        <v>1203</v>
      </c>
      <c r="J326" s="62" t="s">
        <v>134</v>
      </c>
      <c r="K326" s="62" t="s">
        <v>85</v>
      </c>
      <c r="L326" s="1"/>
    </row>
    <row r="327" spans="2:12" ht="45" customHeight="1">
      <c r="B327" s="62" t="s">
        <v>164</v>
      </c>
      <c r="C327" s="57" t="s">
        <v>1231</v>
      </c>
      <c r="D327" s="57" t="s">
        <v>1232</v>
      </c>
      <c r="E327" s="59" t="s">
        <v>2</v>
      </c>
      <c r="F327" s="72" t="s">
        <v>55</v>
      </c>
      <c r="G327" s="72" t="s">
        <v>1233</v>
      </c>
      <c r="H327" s="63" t="s">
        <v>61</v>
      </c>
      <c r="I327" s="62" t="s">
        <v>101</v>
      </c>
      <c r="J327" s="62" t="s">
        <v>134</v>
      </c>
      <c r="K327" s="62" t="s">
        <v>129</v>
      </c>
      <c r="L327" s="1"/>
    </row>
    <row r="328" spans="2:12" ht="45" customHeight="1">
      <c r="B328" s="62" t="s">
        <v>164</v>
      </c>
      <c r="C328" s="57" t="s">
        <v>1234</v>
      </c>
      <c r="D328" s="57" t="s">
        <v>1235</v>
      </c>
      <c r="E328" s="59" t="s">
        <v>2</v>
      </c>
      <c r="F328" s="72" t="s">
        <v>55</v>
      </c>
      <c r="G328" s="72" t="s">
        <v>1233</v>
      </c>
      <c r="H328" s="63" t="s">
        <v>61</v>
      </c>
      <c r="I328" s="62" t="s">
        <v>101</v>
      </c>
      <c r="J328" s="62" t="s">
        <v>134</v>
      </c>
      <c r="K328" s="62" t="s">
        <v>129</v>
      </c>
      <c r="L328" s="1"/>
    </row>
    <row r="329" spans="2:12" ht="45" customHeight="1">
      <c r="B329" s="62" t="s">
        <v>164</v>
      </c>
      <c r="C329" s="57" t="s">
        <v>1236</v>
      </c>
      <c r="D329" s="57" t="s">
        <v>1237</v>
      </c>
      <c r="E329" s="59" t="s">
        <v>2</v>
      </c>
      <c r="F329" s="72" t="s">
        <v>55</v>
      </c>
      <c r="G329" s="72" t="s">
        <v>1233</v>
      </c>
      <c r="H329" s="63" t="s">
        <v>61</v>
      </c>
      <c r="I329" s="62" t="s">
        <v>101</v>
      </c>
      <c r="J329" s="62" t="s">
        <v>134</v>
      </c>
      <c r="K329" s="62" t="s">
        <v>129</v>
      </c>
      <c r="L329" s="1"/>
    </row>
    <row r="330" spans="2:12" ht="45" customHeight="1">
      <c r="B330" s="62" t="s">
        <v>164</v>
      </c>
      <c r="C330" s="57" t="s">
        <v>1238</v>
      </c>
      <c r="D330" s="57" t="s">
        <v>1237</v>
      </c>
      <c r="E330" s="59" t="s">
        <v>2</v>
      </c>
      <c r="F330" s="72" t="s">
        <v>55</v>
      </c>
      <c r="G330" s="72" t="s">
        <v>1233</v>
      </c>
      <c r="H330" s="63" t="s">
        <v>61</v>
      </c>
      <c r="I330" s="62" t="s">
        <v>101</v>
      </c>
      <c r="J330" s="62" t="s">
        <v>134</v>
      </c>
      <c r="K330" s="62" t="s">
        <v>129</v>
      </c>
      <c r="L330" s="1"/>
    </row>
    <row r="331" spans="2:12" ht="45" customHeight="1">
      <c r="B331" s="62" t="s">
        <v>164</v>
      </c>
      <c r="C331" s="57" t="s">
        <v>1239</v>
      </c>
      <c r="D331" s="57" t="s">
        <v>1237</v>
      </c>
      <c r="E331" s="59" t="s">
        <v>2</v>
      </c>
      <c r="F331" s="72" t="s">
        <v>55</v>
      </c>
      <c r="G331" s="72" t="s">
        <v>1233</v>
      </c>
      <c r="H331" s="63" t="s">
        <v>61</v>
      </c>
      <c r="I331" s="62" t="s">
        <v>101</v>
      </c>
      <c r="J331" s="62" t="s">
        <v>134</v>
      </c>
      <c r="K331" s="62" t="s">
        <v>129</v>
      </c>
      <c r="L331" s="1"/>
    </row>
    <row r="332" spans="2:12" ht="45" customHeight="1">
      <c r="B332" s="56" t="s">
        <v>201</v>
      </c>
      <c r="C332" s="57" t="s">
        <v>206</v>
      </c>
      <c r="D332" s="57" t="s">
        <v>1041</v>
      </c>
      <c r="E332" s="59" t="s">
        <v>2</v>
      </c>
      <c r="F332" s="60" t="s">
        <v>55</v>
      </c>
      <c r="G332" s="60" t="s">
        <v>11</v>
      </c>
      <c r="H332" s="63" t="s">
        <v>60</v>
      </c>
      <c r="I332" s="61">
        <v>45791</v>
      </c>
      <c r="J332" s="62" t="s">
        <v>138</v>
      </c>
      <c r="K332" s="61">
        <v>46053</v>
      </c>
      <c r="L332" s="1"/>
    </row>
    <row r="333" spans="2:12" ht="45" customHeight="1">
      <c r="B333" s="56" t="s">
        <v>201</v>
      </c>
      <c r="C333" s="57" t="s">
        <v>202</v>
      </c>
      <c r="D333" s="58" t="s">
        <v>203</v>
      </c>
      <c r="E333" s="59" t="s">
        <v>2</v>
      </c>
      <c r="F333" s="60" t="s">
        <v>55</v>
      </c>
      <c r="G333" s="60" t="s">
        <v>13</v>
      </c>
      <c r="H333" s="63" t="s">
        <v>60</v>
      </c>
      <c r="I333" s="61">
        <v>45791</v>
      </c>
      <c r="J333" s="62" t="s">
        <v>131</v>
      </c>
      <c r="K333" s="61">
        <v>46112</v>
      </c>
      <c r="L333" s="1"/>
    </row>
    <row r="334" spans="2:12" ht="45" customHeight="1">
      <c r="B334" s="56" t="s">
        <v>201</v>
      </c>
      <c r="C334" s="57" t="s">
        <v>1084</v>
      </c>
      <c r="D334" s="58" t="s">
        <v>1085</v>
      </c>
      <c r="E334" s="59" t="s">
        <v>1</v>
      </c>
      <c r="F334" s="60" t="s">
        <v>48</v>
      </c>
      <c r="G334" s="60" t="s">
        <v>51</v>
      </c>
      <c r="H334" s="63" t="s">
        <v>63</v>
      </c>
      <c r="I334" s="62" t="s">
        <v>77</v>
      </c>
      <c r="J334" s="62" t="s">
        <v>131</v>
      </c>
      <c r="K334" s="61">
        <v>46112</v>
      </c>
      <c r="L334" s="1"/>
    </row>
    <row r="335" spans="2:12" ht="45" customHeight="1">
      <c r="B335" s="56" t="s">
        <v>201</v>
      </c>
      <c r="C335" s="57" t="s">
        <v>204</v>
      </c>
      <c r="D335" s="58" t="s">
        <v>205</v>
      </c>
      <c r="E335" s="59" t="s">
        <v>2</v>
      </c>
      <c r="F335" s="60" t="s">
        <v>55</v>
      </c>
      <c r="G335" s="60" t="s">
        <v>4</v>
      </c>
      <c r="H335" s="63" t="s">
        <v>61</v>
      </c>
      <c r="I335" s="61">
        <v>45839</v>
      </c>
      <c r="J335" s="62" t="s">
        <v>131</v>
      </c>
      <c r="K335" s="61">
        <v>46112</v>
      </c>
      <c r="L335" s="1"/>
    </row>
    <row r="336" spans="2:12" ht="45" customHeight="1">
      <c r="B336" s="56" t="s">
        <v>276</v>
      </c>
      <c r="C336" s="58" t="s">
        <v>277</v>
      </c>
      <c r="D336" s="58" t="s">
        <v>1042</v>
      </c>
      <c r="E336" s="59" t="s">
        <v>2</v>
      </c>
      <c r="F336" s="60" t="s">
        <v>55</v>
      </c>
      <c r="G336" s="60" t="s">
        <v>18</v>
      </c>
      <c r="H336" s="63" t="s">
        <v>61</v>
      </c>
      <c r="I336" s="63" t="s">
        <v>101</v>
      </c>
      <c r="J336" s="62" t="s">
        <v>131</v>
      </c>
      <c r="K336" s="62" t="s">
        <v>193</v>
      </c>
      <c r="L336" s="1"/>
    </row>
    <row r="337" spans="2:12" ht="45" customHeight="1">
      <c r="B337" s="56" t="s">
        <v>594</v>
      </c>
      <c r="C337" s="57" t="s">
        <v>595</v>
      </c>
      <c r="D337" s="57" t="s">
        <v>596</v>
      </c>
      <c r="E337" s="59" t="s">
        <v>2</v>
      </c>
      <c r="F337" s="60" t="s">
        <v>55</v>
      </c>
      <c r="G337" s="60" t="s">
        <v>4</v>
      </c>
      <c r="H337" s="63" t="s">
        <v>65</v>
      </c>
      <c r="I337" s="62" t="s">
        <v>84</v>
      </c>
      <c r="J337" s="62" t="s">
        <v>131</v>
      </c>
      <c r="K337" s="62" t="s">
        <v>74</v>
      </c>
      <c r="L337" s="1" t="s">
        <v>1174</v>
      </c>
    </row>
    <row r="338" spans="2:12" ht="45" customHeight="1">
      <c r="B338" s="62" t="s">
        <v>594</v>
      </c>
      <c r="C338" s="57" t="s">
        <v>1221</v>
      </c>
      <c r="D338" s="58" t="s">
        <v>597</v>
      </c>
      <c r="E338" s="59" t="s">
        <v>2</v>
      </c>
      <c r="F338" s="60" t="s">
        <v>55</v>
      </c>
      <c r="G338" s="60" t="s">
        <v>4</v>
      </c>
      <c r="H338" s="63" t="s">
        <v>67</v>
      </c>
      <c r="I338" s="62" t="s">
        <v>561</v>
      </c>
      <c r="J338" s="62" t="s">
        <v>131</v>
      </c>
      <c r="K338" s="62" t="s">
        <v>74</v>
      </c>
      <c r="L338" s="1" t="s">
        <v>1175</v>
      </c>
    </row>
    <row r="339" spans="2:12" ht="45" customHeight="1">
      <c r="B339" s="62" t="s">
        <v>594</v>
      </c>
      <c r="C339" s="57" t="s">
        <v>1222</v>
      </c>
      <c r="D339" s="58" t="s">
        <v>598</v>
      </c>
      <c r="E339" s="59" t="s">
        <v>2</v>
      </c>
      <c r="F339" s="60" t="s">
        <v>55</v>
      </c>
      <c r="G339" s="60" t="s">
        <v>4</v>
      </c>
      <c r="H339" s="63" t="s">
        <v>67</v>
      </c>
      <c r="I339" s="62" t="s">
        <v>561</v>
      </c>
      <c r="J339" s="62" t="s">
        <v>131</v>
      </c>
      <c r="K339" s="62" t="s">
        <v>74</v>
      </c>
      <c r="L339" s="1" t="s">
        <v>1175</v>
      </c>
    </row>
    <row r="340" spans="2:12" ht="45" customHeight="1">
      <c r="B340" s="82" t="s">
        <v>594</v>
      </c>
      <c r="C340" s="104" t="s">
        <v>599</v>
      </c>
      <c r="D340" s="100" t="s">
        <v>600</v>
      </c>
      <c r="E340" s="69" t="s">
        <v>2</v>
      </c>
      <c r="F340" s="105" t="s">
        <v>55</v>
      </c>
      <c r="G340" s="105" t="s">
        <v>1180</v>
      </c>
      <c r="H340" s="81" t="s">
        <v>61</v>
      </c>
      <c r="I340" s="82" t="s">
        <v>101</v>
      </c>
      <c r="J340" s="82"/>
      <c r="K340" s="82" t="s">
        <v>74</v>
      </c>
      <c r="L340" s="1"/>
    </row>
    <row r="341" spans="2:12" ht="45" customHeight="1">
      <c r="B341" s="62" t="s">
        <v>594</v>
      </c>
      <c r="C341" s="57" t="s">
        <v>1223</v>
      </c>
      <c r="D341" s="58" t="s">
        <v>601</v>
      </c>
      <c r="E341" s="59" t="s">
        <v>2</v>
      </c>
      <c r="F341" s="60" t="s">
        <v>55</v>
      </c>
      <c r="G341" s="60" t="s">
        <v>4</v>
      </c>
      <c r="H341" s="63" t="s">
        <v>67</v>
      </c>
      <c r="I341" s="62" t="s">
        <v>561</v>
      </c>
      <c r="J341" s="62" t="s">
        <v>131</v>
      </c>
      <c r="K341" s="62" t="s">
        <v>74</v>
      </c>
      <c r="L341" s="1" t="s">
        <v>1176</v>
      </c>
    </row>
    <row r="342" spans="2:12" ht="57.6" customHeight="1">
      <c r="B342" s="62" t="s">
        <v>594</v>
      </c>
      <c r="C342" s="57" t="s">
        <v>602</v>
      </c>
      <c r="D342" s="58" t="s">
        <v>603</v>
      </c>
      <c r="E342" s="59" t="s">
        <v>2</v>
      </c>
      <c r="F342" s="60" t="s">
        <v>55</v>
      </c>
      <c r="G342" s="60" t="s">
        <v>4</v>
      </c>
      <c r="H342" s="63" t="s">
        <v>56</v>
      </c>
      <c r="I342" s="62" t="s">
        <v>56</v>
      </c>
      <c r="J342" s="62" t="s">
        <v>200</v>
      </c>
      <c r="K342" s="62" t="s">
        <v>56</v>
      </c>
      <c r="L342" s="1" t="s">
        <v>1175</v>
      </c>
    </row>
    <row r="343" spans="2:12" ht="45" customHeight="1">
      <c r="B343" s="62" t="s">
        <v>594</v>
      </c>
      <c r="C343" s="57" t="s">
        <v>604</v>
      </c>
      <c r="D343" s="58" t="s">
        <v>605</v>
      </c>
      <c r="E343" s="59" t="s">
        <v>2</v>
      </c>
      <c r="F343" s="60" t="s">
        <v>55</v>
      </c>
      <c r="G343" s="60" t="s">
        <v>4</v>
      </c>
      <c r="H343" s="63" t="s">
        <v>61</v>
      </c>
      <c r="I343" s="62" t="s">
        <v>95</v>
      </c>
      <c r="J343" s="62" t="s">
        <v>200</v>
      </c>
      <c r="K343" s="62" t="s">
        <v>74</v>
      </c>
      <c r="L343" s="1" t="s">
        <v>1177</v>
      </c>
    </row>
    <row r="344" spans="2:12" ht="45" customHeight="1">
      <c r="B344" s="62" t="s">
        <v>594</v>
      </c>
      <c r="C344" s="57" t="s">
        <v>606</v>
      </c>
      <c r="D344" s="58" t="s">
        <v>607</v>
      </c>
      <c r="E344" s="59" t="s">
        <v>2</v>
      </c>
      <c r="F344" s="60" t="s">
        <v>3</v>
      </c>
      <c r="G344" s="60" t="s">
        <v>41</v>
      </c>
      <c r="H344" s="63" t="s">
        <v>60</v>
      </c>
      <c r="I344" s="62" t="s">
        <v>95</v>
      </c>
      <c r="J344" s="62" t="s">
        <v>200</v>
      </c>
      <c r="K344" s="62" t="s">
        <v>74</v>
      </c>
      <c r="L344" s="1" t="s">
        <v>1178</v>
      </c>
    </row>
    <row r="345" spans="2:12" ht="45" customHeight="1">
      <c r="B345" s="62" t="s">
        <v>594</v>
      </c>
      <c r="C345" s="57" t="s">
        <v>608</v>
      </c>
      <c r="D345" s="58" t="s">
        <v>609</v>
      </c>
      <c r="E345" s="59" t="s">
        <v>2</v>
      </c>
      <c r="F345" s="60" t="s">
        <v>55</v>
      </c>
      <c r="G345" s="60" t="s">
        <v>4</v>
      </c>
      <c r="H345" s="63" t="s">
        <v>66</v>
      </c>
      <c r="I345" s="62" t="s">
        <v>561</v>
      </c>
      <c r="J345" s="62" t="s">
        <v>131</v>
      </c>
      <c r="K345" s="62" t="s">
        <v>74</v>
      </c>
      <c r="L345" s="1" t="s">
        <v>1179</v>
      </c>
    </row>
    <row r="346" spans="2:12" ht="45" customHeight="1">
      <c r="B346" s="62" t="s">
        <v>594</v>
      </c>
      <c r="C346" s="57" t="s">
        <v>610</v>
      </c>
      <c r="D346" s="57" t="s">
        <v>611</v>
      </c>
      <c r="E346" s="59" t="s">
        <v>2</v>
      </c>
      <c r="F346" s="60" t="s">
        <v>3</v>
      </c>
      <c r="G346" s="60" t="s">
        <v>41</v>
      </c>
      <c r="H346" s="63" t="s">
        <v>66</v>
      </c>
      <c r="I346" s="62" t="s">
        <v>561</v>
      </c>
      <c r="J346" s="62" t="s">
        <v>40</v>
      </c>
      <c r="K346" s="62" t="s">
        <v>74</v>
      </c>
      <c r="L346" s="1"/>
    </row>
    <row r="347" spans="2:12" ht="45" customHeight="1">
      <c r="B347" s="62" t="s">
        <v>594</v>
      </c>
      <c r="C347" s="57" t="s">
        <v>612</v>
      </c>
      <c r="D347" s="58" t="s">
        <v>613</v>
      </c>
      <c r="E347" s="59" t="s">
        <v>2</v>
      </c>
      <c r="F347" s="60" t="s">
        <v>55</v>
      </c>
      <c r="G347" s="60" t="s">
        <v>27</v>
      </c>
      <c r="H347" s="63" t="s">
        <v>61</v>
      </c>
      <c r="I347" s="62" t="s">
        <v>95</v>
      </c>
      <c r="J347" s="62" t="s">
        <v>200</v>
      </c>
      <c r="K347" s="62" t="s">
        <v>74</v>
      </c>
      <c r="L347" s="1" t="s">
        <v>26</v>
      </c>
    </row>
    <row r="348" spans="2:12" ht="45" customHeight="1">
      <c r="B348" s="56" t="s">
        <v>614</v>
      </c>
      <c r="C348" s="57" t="s">
        <v>615</v>
      </c>
      <c r="D348" s="57" t="s">
        <v>616</v>
      </c>
      <c r="E348" s="59" t="s">
        <v>1</v>
      </c>
      <c r="F348" s="60" t="s">
        <v>55</v>
      </c>
      <c r="G348" s="60" t="s">
        <v>19</v>
      </c>
      <c r="H348" s="63" t="s">
        <v>60</v>
      </c>
      <c r="I348" s="62" t="s">
        <v>1227</v>
      </c>
      <c r="J348" s="62" t="s">
        <v>617</v>
      </c>
      <c r="K348" s="62" t="s">
        <v>1228</v>
      </c>
      <c r="L348" s="1"/>
    </row>
    <row r="349" spans="2:12" ht="45" customHeight="1">
      <c r="B349" s="56" t="s">
        <v>614</v>
      </c>
      <c r="C349" s="57" t="s">
        <v>618</v>
      </c>
      <c r="D349" s="57" t="s">
        <v>619</v>
      </c>
      <c r="E349" s="59" t="s">
        <v>2</v>
      </c>
      <c r="F349" s="60" t="s">
        <v>55</v>
      </c>
      <c r="G349" s="60" t="s">
        <v>18</v>
      </c>
      <c r="H349" s="63" t="s">
        <v>60</v>
      </c>
      <c r="I349" s="61" t="s">
        <v>101</v>
      </c>
      <c r="J349" s="62" t="s">
        <v>131</v>
      </c>
      <c r="K349" s="62" t="s">
        <v>193</v>
      </c>
      <c r="L349" s="1"/>
    </row>
    <row r="350" spans="2:12" ht="45" customHeight="1">
      <c r="B350" s="56" t="s">
        <v>614</v>
      </c>
      <c r="C350" s="57" t="s">
        <v>620</v>
      </c>
      <c r="D350" s="57" t="s">
        <v>621</v>
      </c>
      <c r="E350" s="59" t="s">
        <v>2</v>
      </c>
      <c r="F350" s="60" t="s">
        <v>55</v>
      </c>
      <c r="G350" s="60" t="s">
        <v>11</v>
      </c>
      <c r="H350" s="63" t="s">
        <v>60</v>
      </c>
      <c r="I350" s="62" t="s">
        <v>101</v>
      </c>
      <c r="J350" s="62" t="s">
        <v>131</v>
      </c>
      <c r="K350" s="62" t="s">
        <v>74</v>
      </c>
      <c r="L350" s="1"/>
    </row>
    <row r="351" spans="2:12" ht="45" customHeight="1">
      <c r="B351" s="56" t="s">
        <v>632</v>
      </c>
      <c r="C351" s="57" t="s">
        <v>633</v>
      </c>
      <c r="D351" s="58" t="s">
        <v>634</v>
      </c>
      <c r="E351" s="59" t="s">
        <v>2</v>
      </c>
      <c r="F351" s="60" t="s">
        <v>55</v>
      </c>
      <c r="G351" s="60" t="s">
        <v>1055</v>
      </c>
      <c r="H351" s="63" t="s">
        <v>60</v>
      </c>
      <c r="I351" s="63" t="s">
        <v>73</v>
      </c>
      <c r="J351" s="62" t="s">
        <v>138</v>
      </c>
      <c r="K351" s="63" t="s">
        <v>129</v>
      </c>
      <c r="L351" s="1"/>
    </row>
    <row r="352" spans="2:12" ht="45" customHeight="1">
      <c r="B352" s="56" t="s">
        <v>632</v>
      </c>
      <c r="C352" s="57" t="s">
        <v>635</v>
      </c>
      <c r="D352" s="58" t="s">
        <v>636</v>
      </c>
      <c r="E352" s="59" t="s">
        <v>2</v>
      </c>
      <c r="F352" s="60" t="s">
        <v>55</v>
      </c>
      <c r="G352" s="60" t="s">
        <v>1055</v>
      </c>
      <c r="H352" s="63" t="s">
        <v>62</v>
      </c>
      <c r="I352" s="63" t="s">
        <v>110</v>
      </c>
      <c r="J352" s="62" t="s">
        <v>138</v>
      </c>
      <c r="K352" s="63" t="s">
        <v>88</v>
      </c>
      <c r="L352" s="1"/>
    </row>
    <row r="353" spans="2:12" ht="45" customHeight="1">
      <c r="B353" s="56" t="s">
        <v>632</v>
      </c>
      <c r="C353" s="57" t="s">
        <v>637</v>
      </c>
      <c r="D353" s="58" t="s">
        <v>638</v>
      </c>
      <c r="E353" s="59" t="s">
        <v>2</v>
      </c>
      <c r="F353" s="60" t="s">
        <v>55</v>
      </c>
      <c r="G353" s="60" t="s">
        <v>19</v>
      </c>
      <c r="H353" s="63" t="s">
        <v>62</v>
      </c>
      <c r="I353" s="63" t="s">
        <v>77</v>
      </c>
      <c r="J353" s="62" t="s">
        <v>131</v>
      </c>
      <c r="K353" s="63" t="s">
        <v>193</v>
      </c>
      <c r="L353" s="1"/>
    </row>
    <row r="354" spans="2:12" ht="45" customHeight="1">
      <c r="B354" s="56" t="s">
        <v>632</v>
      </c>
      <c r="C354" s="57" t="s">
        <v>639</v>
      </c>
      <c r="D354" s="58" t="s">
        <v>640</v>
      </c>
      <c r="E354" s="59" t="s">
        <v>2</v>
      </c>
      <c r="F354" s="60" t="s">
        <v>55</v>
      </c>
      <c r="G354" s="60" t="s">
        <v>11</v>
      </c>
      <c r="H354" s="63" t="s">
        <v>64</v>
      </c>
      <c r="I354" s="63" t="s">
        <v>88</v>
      </c>
      <c r="J354" s="62" t="s">
        <v>131</v>
      </c>
      <c r="K354" s="63" t="s">
        <v>193</v>
      </c>
      <c r="L354" s="1"/>
    </row>
    <row r="355" spans="2:12" ht="45" customHeight="1">
      <c r="B355" s="56" t="s">
        <v>632</v>
      </c>
      <c r="C355" s="57" t="s">
        <v>641</v>
      </c>
      <c r="D355" s="58" t="s">
        <v>642</v>
      </c>
      <c r="E355" s="59" t="s">
        <v>2</v>
      </c>
      <c r="F355" s="60" t="s">
        <v>55</v>
      </c>
      <c r="G355" s="60" t="s">
        <v>18</v>
      </c>
      <c r="H355" s="63" t="s">
        <v>66</v>
      </c>
      <c r="I355" s="63" t="s">
        <v>193</v>
      </c>
      <c r="J355" s="62" t="s">
        <v>131</v>
      </c>
      <c r="K355" s="63" t="s">
        <v>129</v>
      </c>
      <c r="L355" s="1"/>
    </row>
    <row r="356" spans="2:12" ht="45" customHeight="1">
      <c r="B356" s="56" t="s">
        <v>632</v>
      </c>
      <c r="C356" s="57" t="s">
        <v>643</v>
      </c>
      <c r="D356" s="58" t="s">
        <v>644</v>
      </c>
      <c r="E356" s="59" t="s">
        <v>2</v>
      </c>
      <c r="F356" s="60" t="s">
        <v>55</v>
      </c>
      <c r="G356" s="60" t="s">
        <v>28</v>
      </c>
      <c r="H356" s="63" t="s">
        <v>65</v>
      </c>
      <c r="I356" s="63" t="s">
        <v>84</v>
      </c>
      <c r="J356" s="62" t="s">
        <v>131</v>
      </c>
      <c r="K356" s="63" t="s">
        <v>129</v>
      </c>
      <c r="L356" s="1"/>
    </row>
    <row r="357" spans="2:12" ht="58.8" customHeight="1">
      <c r="B357" s="56" t="s">
        <v>632</v>
      </c>
      <c r="C357" s="57" t="s">
        <v>645</v>
      </c>
      <c r="D357" s="57" t="s">
        <v>646</v>
      </c>
      <c r="E357" s="59" t="s">
        <v>2</v>
      </c>
      <c r="F357" s="60" t="s">
        <v>3</v>
      </c>
      <c r="G357" s="60" t="s">
        <v>41</v>
      </c>
      <c r="H357" s="63" t="s">
        <v>62</v>
      </c>
      <c r="I357" s="62" t="s">
        <v>647</v>
      </c>
      <c r="J357" s="62" t="s">
        <v>200</v>
      </c>
      <c r="K357" s="62" t="s">
        <v>657</v>
      </c>
      <c r="L357" s="1"/>
    </row>
    <row r="358" spans="2:12" ht="45" customHeight="1">
      <c r="B358" s="56" t="s">
        <v>632</v>
      </c>
      <c r="C358" s="57" t="s">
        <v>648</v>
      </c>
      <c r="D358" s="58" t="s">
        <v>649</v>
      </c>
      <c r="E358" s="59" t="s">
        <v>2</v>
      </c>
      <c r="F358" s="60" t="s">
        <v>3</v>
      </c>
      <c r="G358" s="60" t="s">
        <v>41</v>
      </c>
      <c r="H358" s="63" t="s">
        <v>60</v>
      </c>
      <c r="I358" s="62" t="s">
        <v>73</v>
      </c>
      <c r="J358" s="62" t="s">
        <v>200</v>
      </c>
      <c r="K358" s="62" t="s">
        <v>255</v>
      </c>
      <c r="L358" s="1"/>
    </row>
    <row r="359" spans="2:12" ht="45" customHeight="1">
      <c r="B359" s="56" t="s">
        <v>632</v>
      </c>
      <c r="C359" s="57" t="s">
        <v>651</v>
      </c>
      <c r="D359" s="58" t="s">
        <v>652</v>
      </c>
      <c r="E359" s="59" t="s">
        <v>2</v>
      </c>
      <c r="F359" s="60" t="s">
        <v>3</v>
      </c>
      <c r="G359" s="60" t="s">
        <v>41</v>
      </c>
      <c r="H359" s="63" t="s">
        <v>60</v>
      </c>
      <c r="I359" s="62" t="s">
        <v>73</v>
      </c>
      <c r="J359" s="62" t="s">
        <v>200</v>
      </c>
      <c r="K359" s="62" t="s">
        <v>650</v>
      </c>
      <c r="L359" s="1"/>
    </row>
    <row r="360" spans="2:12" ht="45" customHeight="1">
      <c r="B360" s="56" t="s">
        <v>632</v>
      </c>
      <c r="C360" s="57" t="s">
        <v>653</v>
      </c>
      <c r="D360" s="58" t="s">
        <v>654</v>
      </c>
      <c r="E360" s="59" t="s">
        <v>2</v>
      </c>
      <c r="F360" s="60" t="s">
        <v>3</v>
      </c>
      <c r="G360" s="60" t="s">
        <v>41</v>
      </c>
      <c r="H360" s="63" t="s">
        <v>60</v>
      </c>
      <c r="I360" s="62" t="s">
        <v>73</v>
      </c>
      <c r="J360" s="62" t="s">
        <v>200</v>
      </c>
      <c r="K360" s="62" t="s">
        <v>252</v>
      </c>
      <c r="L360" s="1"/>
    </row>
    <row r="361" spans="2:12" ht="45" customHeight="1">
      <c r="B361" s="56" t="s">
        <v>632</v>
      </c>
      <c r="C361" s="57" t="s">
        <v>655</v>
      </c>
      <c r="D361" s="58" t="s">
        <v>656</v>
      </c>
      <c r="E361" s="59" t="s">
        <v>2</v>
      </c>
      <c r="F361" s="60" t="s">
        <v>3</v>
      </c>
      <c r="G361" s="60" t="s">
        <v>41</v>
      </c>
      <c r="H361" s="63" t="s">
        <v>60</v>
      </c>
      <c r="I361" s="62" t="s">
        <v>73</v>
      </c>
      <c r="J361" s="62" t="s">
        <v>200</v>
      </c>
      <c r="K361" s="62" t="s">
        <v>353</v>
      </c>
      <c r="L361" s="1"/>
    </row>
    <row r="362" spans="2:12" ht="45" customHeight="1">
      <c r="B362" s="62" t="s">
        <v>658</v>
      </c>
      <c r="C362" s="57" t="s">
        <v>659</v>
      </c>
      <c r="D362" s="58" t="s">
        <v>660</v>
      </c>
      <c r="E362" s="59" t="s">
        <v>2</v>
      </c>
      <c r="F362" s="60" t="s">
        <v>55</v>
      </c>
      <c r="G362" s="60" t="s">
        <v>35</v>
      </c>
      <c r="H362" s="63" t="s">
        <v>62</v>
      </c>
      <c r="I362" s="62" t="s">
        <v>110</v>
      </c>
      <c r="J362" s="62" t="s">
        <v>132</v>
      </c>
      <c r="K362" s="62" t="s">
        <v>77</v>
      </c>
      <c r="L362" s="1"/>
    </row>
    <row r="363" spans="2:12" ht="45" customHeight="1">
      <c r="B363" s="62" t="s">
        <v>658</v>
      </c>
      <c r="C363" s="57" t="s">
        <v>661</v>
      </c>
      <c r="D363" s="58" t="s">
        <v>662</v>
      </c>
      <c r="E363" s="59" t="s">
        <v>2</v>
      </c>
      <c r="F363" s="60" t="s">
        <v>55</v>
      </c>
      <c r="G363" s="60" t="s">
        <v>35</v>
      </c>
      <c r="H363" s="63" t="s">
        <v>65</v>
      </c>
      <c r="I363" s="62" t="s">
        <v>112</v>
      </c>
      <c r="J363" s="62" t="s">
        <v>131</v>
      </c>
      <c r="K363" s="62" t="s">
        <v>129</v>
      </c>
      <c r="L363" s="1"/>
    </row>
    <row r="364" spans="2:12" ht="58.8" customHeight="1">
      <c r="B364" s="56" t="s">
        <v>1224</v>
      </c>
      <c r="C364" s="57" t="s">
        <v>950</v>
      </c>
      <c r="D364" s="58" t="s">
        <v>951</v>
      </c>
      <c r="E364" s="59" t="s">
        <v>2</v>
      </c>
      <c r="F364" s="60" t="s">
        <v>55</v>
      </c>
      <c r="G364" s="60" t="s">
        <v>4</v>
      </c>
      <c r="H364" s="63" t="s">
        <v>62</v>
      </c>
      <c r="I364" s="61">
        <v>45870</v>
      </c>
      <c r="J364" s="62" t="s">
        <v>134</v>
      </c>
      <c r="K364" s="61">
        <v>45961</v>
      </c>
      <c r="L364" s="1"/>
    </row>
    <row r="365" spans="2:12" ht="45" customHeight="1">
      <c r="B365" s="56" t="s">
        <v>155</v>
      </c>
      <c r="C365" s="62" t="s">
        <v>156</v>
      </c>
      <c r="D365" s="58" t="s">
        <v>157</v>
      </c>
      <c r="E365" s="59" t="s">
        <v>2</v>
      </c>
      <c r="F365" s="60" t="s">
        <v>55</v>
      </c>
      <c r="G365" s="60" t="s">
        <v>13</v>
      </c>
      <c r="H365" s="63" t="s">
        <v>60</v>
      </c>
      <c r="I365" s="62" t="s">
        <v>73</v>
      </c>
      <c r="J365" s="62" t="s">
        <v>131</v>
      </c>
      <c r="K365" s="62" t="s">
        <v>74</v>
      </c>
      <c r="L365" s="1"/>
    </row>
    <row r="366" spans="2:12" ht="61.2" customHeight="1">
      <c r="B366" s="56" t="s">
        <v>155</v>
      </c>
      <c r="C366" s="62" t="s">
        <v>158</v>
      </c>
      <c r="D366" s="58" t="s">
        <v>159</v>
      </c>
      <c r="E366" s="59" t="s">
        <v>2</v>
      </c>
      <c r="F366" s="60" t="s">
        <v>55</v>
      </c>
      <c r="G366" s="60" t="s">
        <v>18</v>
      </c>
      <c r="H366" s="63" t="s">
        <v>60</v>
      </c>
      <c r="I366" s="62" t="s">
        <v>73</v>
      </c>
      <c r="J366" s="62" t="s">
        <v>131</v>
      </c>
      <c r="K366" s="62" t="s">
        <v>74</v>
      </c>
      <c r="L366" s="1"/>
    </row>
    <row r="367" spans="2:12" ht="45" customHeight="1">
      <c r="B367" s="56" t="s">
        <v>155</v>
      </c>
      <c r="C367" s="62" t="s">
        <v>160</v>
      </c>
      <c r="D367" s="58" t="s">
        <v>161</v>
      </c>
      <c r="E367" s="59" t="s">
        <v>2</v>
      </c>
      <c r="F367" s="60" t="s">
        <v>55</v>
      </c>
      <c r="G367" s="60" t="s">
        <v>30</v>
      </c>
      <c r="H367" s="63" t="s">
        <v>61</v>
      </c>
      <c r="I367" s="106" t="s">
        <v>101</v>
      </c>
      <c r="J367" s="62" t="s">
        <v>131</v>
      </c>
      <c r="K367" s="107" t="s">
        <v>74</v>
      </c>
      <c r="L367" s="1"/>
    </row>
    <row r="368" spans="2:12" ht="45" customHeight="1">
      <c r="B368" s="71" t="s">
        <v>155</v>
      </c>
      <c r="C368" s="62" t="s">
        <v>1082</v>
      </c>
      <c r="D368" s="58" t="s">
        <v>1083</v>
      </c>
      <c r="E368" s="59" t="s">
        <v>2</v>
      </c>
      <c r="F368" s="60" t="s">
        <v>3</v>
      </c>
      <c r="G368" s="60" t="s">
        <v>41</v>
      </c>
      <c r="H368" s="63" t="s">
        <v>61</v>
      </c>
      <c r="I368" s="106" t="s">
        <v>101</v>
      </c>
      <c r="J368" s="62" t="s">
        <v>40</v>
      </c>
      <c r="K368" s="107" t="s">
        <v>74</v>
      </c>
      <c r="L368" s="1"/>
    </row>
    <row r="369" spans="2:12" ht="45" customHeight="1">
      <c r="B369" s="56" t="s">
        <v>563</v>
      </c>
      <c r="C369" s="57" t="s">
        <v>565</v>
      </c>
      <c r="D369" s="57" t="s">
        <v>564</v>
      </c>
      <c r="E369" s="59" t="s">
        <v>2</v>
      </c>
      <c r="F369" s="60" t="s">
        <v>55</v>
      </c>
      <c r="G369" s="60" t="s">
        <v>31</v>
      </c>
      <c r="H369" s="63" t="s">
        <v>62</v>
      </c>
      <c r="I369" s="74">
        <v>45877</v>
      </c>
      <c r="J369" s="62" t="s">
        <v>138</v>
      </c>
      <c r="K369" s="74">
        <v>45930</v>
      </c>
      <c r="L369" s="1" t="s">
        <v>1091</v>
      </c>
    </row>
    <row r="370" spans="2:12" ht="63" customHeight="1">
      <c r="B370" s="62" t="s">
        <v>250</v>
      </c>
      <c r="C370" s="57" t="s">
        <v>1191</v>
      </c>
      <c r="D370" s="58" t="s">
        <v>251</v>
      </c>
      <c r="E370" s="59" t="s">
        <v>2</v>
      </c>
      <c r="F370" s="60" t="s">
        <v>55</v>
      </c>
      <c r="G370" s="60" t="s">
        <v>37</v>
      </c>
      <c r="H370" s="63" t="s">
        <v>61</v>
      </c>
      <c r="I370" s="106" t="s">
        <v>196</v>
      </c>
      <c r="J370" s="62" t="s">
        <v>131</v>
      </c>
      <c r="K370" s="106" t="s">
        <v>197</v>
      </c>
      <c r="L370" s="1"/>
    </row>
    <row r="371" spans="2:12" ht="45" customHeight="1">
      <c r="B371" s="62" t="s">
        <v>250</v>
      </c>
      <c r="C371" s="57" t="s">
        <v>260</v>
      </c>
      <c r="D371" s="58" t="s">
        <v>261</v>
      </c>
      <c r="E371" s="59" t="s">
        <v>2</v>
      </c>
      <c r="F371" s="60" t="s">
        <v>55</v>
      </c>
      <c r="G371" s="60" t="s">
        <v>4</v>
      </c>
      <c r="H371" s="63" t="s">
        <v>61</v>
      </c>
      <c r="I371" s="62" t="s">
        <v>95</v>
      </c>
      <c r="J371" s="62" t="s">
        <v>134</v>
      </c>
      <c r="K371" s="62" t="s">
        <v>85</v>
      </c>
      <c r="L371" s="1"/>
    </row>
    <row r="372" spans="2:12" ht="64.8" customHeight="1">
      <c r="B372" s="62" t="s">
        <v>250</v>
      </c>
      <c r="C372" s="57" t="s">
        <v>256</v>
      </c>
      <c r="D372" s="58" t="s">
        <v>257</v>
      </c>
      <c r="E372" s="59" t="s">
        <v>2</v>
      </c>
      <c r="F372" s="60" t="s">
        <v>55</v>
      </c>
      <c r="G372" s="60" t="s">
        <v>4</v>
      </c>
      <c r="H372" s="63" t="s">
        <v>61</v>
      </c>
      <c r="I372" s="62" t="s">
        <v>254</v>
      </c>
      <c r="J372" s="62" t="s">
        <v>134</v>
      </c>
      <c r="K372" s="62" t="s">
        <v>262</v>
      </c>
      <c r="L372" s="1"/>
    </row>
    <row r="373" spans="2:12" ht="45" customHeight="1">
      <c r="B373" s="62" t="s">
        <v>250</v>
      </c>
      <c r="C373" s="57" t="s">
        <v>264</v>
      </c>
      <c r="D373" s="58" t="s">
        <v>265</v>
      </c>
      <c r="E373" s="59" t="s">
        <v>2</v>
      </c>
      <c r="F373" s="60" t="s">
        <v>55</v>
      </c>
      <c r="G373" s="60" t="s">
        <v>4</v>
      </c>
      <c r="H373" s="63" t="s">
        <v>61</v>
      </c>
      <c r="I373" s="62" t="s">
        <v>254</v>
      </c>
      <c r="J373" s="62" t="s">
        <v>134</v>
      </c>
      <c r="K373" s="62" t="s">
        <v>258</v>
      </c>
      <c r="L373" s="1"/>
    </row>
    <row r="374" spans="2:12" ht="45" customHeight="1">
      <c r="B374" s="56" t="s">
        <v>876</v>
      </c>
      <c r="C374" s="57" t="s">
        <v>877</v>
      </c>
      <c r="D374" s="58" t="s">
        <v>878</v>
      </c>
      <c r="E374" s="59" t="s">
        <v>1</v>
      </c>
      <c r="F374" s="60" t="s">
        <v>55</v>
      </c>
      <c r="G374" s="60" t="s">
        <v>31</v>
      </c>
      <c r="H374" s="63" t="s">
        <v>62</v>
      </c>
      <c r="I374" s="62" t="s">
        <v>110</v>
      </c>
      <c r="J374" s="62" t="s">
        <v>40</v>
      </c>
      <c r="K374" s="62" t="s">
        <v>74</v>
      </c>
      <c r="L374" s="1"/>
    </row>
    <row r="375" spans="2:12" ht="45" customHeight="1">
      <c r="B375" s="56" t="s">
        <v>876</v>
      </c>
      <c r="C375" s="57" t="s">
        <v>879</v>
      </c>
      <c r="D375" s="57" t="s">
        <v>880</v>
      </c>
      <c r="E375" s="59" t="s">
        <v>2</v>
      </c>
      <c r="F375" s="60" t="s">
        <v>3</v>
      </c>
      <c r="G375" s="60" t="s">
        <v>41</v>
      </c>
      <c r="H375" s="63" t="s">
        <v>62</v>
      </c>
      <c r="I375" s="62" t="s">
        <v>110</v>
      </c>
      <c r="J375" s="62" t="s">
        <v>40</v>
      </c>
      <c r="K375" s="62" t="s">
        <v>74</v>
      </c>
      <c r="L375" s="1"/>
    </row>
    <row r="376" spans="2:12" ht="45" customHeight="1">
      <c r="B376" s="56" t="s">
        <v>876</v>
      </c>
      <c r="C376" s="57" t="s">
        <v>881</v>
      </c>
      <c r="D376" s="57" t="s">
        <v>882</v>
      </c>
      <c r="E376" s="59" t="s">
        <v>2</v>
      </c>
      <c r="F376" s="60" t="s">
        <v>55</v>
      </c>
      <c r="G376" s="60" t="s">
        <v>35</v>
      </c>
      <c r="H376" s="63" t="s">
        <v>63</v>
      </c>
      <c r="I376" s="62" t="s">
        <v>77</v>
      </c>
      <c r="J376" s="62" t="s">
        <v>40</v>
      </c>
      <c r="K376" s="62" t="s">
        <v>84</v>
      </c>
      <c r="L376" s="1"/>
    </row>
    <row r="377" spans="2:12" ht="45" customHeight="1">
      <c r="B377" s="56" t="s">
        <v>876</v>
      </c>
      <c r="C377" s="57" t="s">
        <v>883</v>
      </c>
      <c r="D377" s="58" t="s">
        <v>884</v>
      </c>
      <c r="E377" s="59" t="s">
        <v>2</v>
      </c>
      <c r="F377" s="60" t="s">
        <v>55</v>
      </c>
      <c r="G377" s="60" t="s">
        <v>34</v>
      </c>
      <c r="H377" s="63" t="s">
        <v>63</v>
      </c>
      <c r="I377" s="62" t="s">
        <v>77</v>
      </c>
      <c r="J377" s="62" t="s">
        <v>40</v>
      </c>
      <c r="K377" s="62" t="s">
        <v>84</v>
      </c>
      <c r="L377" s="1"/>
    </row>
    <row r="378" spans="2:12" ht="45" customHeight="1">
      <c r="B378" s="56" t="s">
        <v>997</v>
      </c>
      <c r="C378" s="57" t="s">
        <v>990</v>
      </c>
      <c r="D378" s="58" t="s">
        <v>991</v>
      </c>
      <c r="E378" s="59" t="s">
        <v>1</v>
      </c>
      <c r="F378" s="60" t="s">
        <v>55</v>
      </c>
      <c r="G378" s="72" t="s">
        <v>4</v>
      </c>
      <c r="H378" s="63" t="s">
        <v>60</v>
      </c>
      <c r="I378" s="62" t="s">
        <v>110</v>
      </c>
      <c r="J378" s="62" t="s">
        <v>40</v>
      </c>
      <c r="K378" s="62" t="s">
        <v>74</v>
      </c>
      <c r="L378" s="1" t="s">
        <v>1186</v>
      </c>
    </row>
    <row r="379" spans="2:12" ht="45" customHeight="1">
      <c r="B379" s="56" t="s">
        <v>997</v>
      </c>
      <c r="C379" s="57" t="s">
        <v>1030</v>
      </c>
      <c r="D379" s="58" t="s">
        <v>992</v>
      </c>
      <c r="E379" s="59" t="s">
        <v>1</v>
      </c>
      <c r="F379" s="60" t="s">
        <v>94</v>
      </c>
      <c r="G379" s="72" t="s">
        <v>31</v>
      </c>
      <c r="H379" s="63" t="s">
        <v>60</v>
      </c>
      <c r="I379" s="62" t="s">
        <v>84</v>
      </c>
      <c r="J379" s="62" t="s">
        <v>40</v>
      </c>
      <c r="K379" s="62" t="s">
        <v>297</v>
      </c>
      <c r="L379" s="1"/>
    </row>
    <row r="380" spans="2:12" ht="45" customHeight="1">
      <c r="B380" s="56" t="s">
        <v>997</v>
      </c>
      <c r="C380" s="57" t="s">
        <v>1014</v>
      </c>
      <c r="D380" s="58" t="s">
        <v>993</v>
      </c>
      <c r="E380" s="59" t="s">
        <v>1</v>
      </c>
      <c r="F380" s="60" t="s">
        <v>94</v>
      </c>
      <c r="G380" s="60" t="s">
        <v>7</v>
      </c>
      <c r="H380" s="63" t="s">
        <v>60</v>
      </c>
      <c r="I380" s="62" t="s">
        <v>1187</v>
      </c>
      <c r="J380" s="62" t="s">
        <v>134</v>
      </c>
      <c r="K380" s="62" t="s">
        <v>994</v>
      </c>
      <c r="L380" s="1" t="s">
        <v>1184</v>
      </c>
    </row>
    <row r="381" spans="2:12" ht="45" customHeight="1">
      <c r="B381" s="56" t="s">
        <v>997</v>
      </c>
      <c r="C381" s="57" t="s">
        <v>1015</v>
      </c>
      <c r="D381" s="58" t="s">
        <v>995</v>
      </c>
      <c r="E381" s="59" t="s">
        <v>1</v>
      </c>
      <c r="F381" s="60" t="s">
        <v>94</v>
      </c>
      <c r="G381" s="72" t="s">
        <v>6</v>
      </c>
      <c r="H381" s="63" t="s">
        <v>60</v>
      </c>
      <c r="I381" s="62" t="s">
        <v>110</v>
      </c>
      <c r="J381" s="62" t="s">
        <v>40</v>
      </c>
      <c r="K381" s="62" t="s">
        <v>750</v>
      </c>
      <c r="L381" s="1" t="s">
        <v>1185</v>
      </c>
    </row>
    <row r="382" spans="2:12" ht="45" customHeight="1">
      <c r="B382" s="56" t="s">
        <v>997</v>
      </c>
      <c r="C382" s="57" t="s">
        <v>1016</v>
      </c>
      <c r="D382" s="58" t="s">
        <v>996</v>
      </c>
      <c r="E382" s="59" t="s">
        <v>1</v>
      </c>
      <c r="F382" s="60" t="s">
        <v>94</v>
      </c>
      <c r="G382" s="72" t="s">
        <v>6</v>
      </c>
      <c r="H382" s="63" t="s">
        <v>64</v>
      </c>
      <c r="I382" s="62" t="s">
        <v>129</v>
      </c>
      <c r="J382" s="62" t="s">
        <v>40</v>
      </c>
      <c r="K382" s="62" t="s">
        <v>984</v>
      </c>
      <c r="L382" s="1"/>
    </row>
    <row r="383" spans="2:12" ht="45" customHeight="1">
      <c r="B383" s="59" t="s">
        <v>1086</v>
      </c>
      <c r="C383" s="108" t="s">
        <v>1087</v>
      </c>
      <c r="D383" s="1" t="s">
        <v>1088</v>
      </c>
      <c r="E383" s="59" t="s">
        <v>1</v>
      </c>
      <c r="F383" s="60" t="s">
        <v>55</v>
      </c>
      <c r="G383" s="60" t="s">
        <v>4</v>
      </c>
      <c r="H383" s="63" t="s">
        <v>61</v>
      </c>
      <c r="I383" s="61">
        <v>45839</v>
      </c>
      <c r="J383" s="1" t="s">
        <v>40</v>
      </c>
      <c r="K383" s="61">
        <v>46112</v>
      </c>
      <c r="L383" s="1"/>
    </row>
    <row r="384" spans="2:12" ht="45" customHeight="1">
      <c r="B384" s="56" t="s">
        <v>451</v>
      </c>
      <c r="C384" s="57" t="s">
        <v>452</v>
      </c>
      <c r="D384" s="57" t="s">
        <v>453</v>
      </c>
      <c r="E384" s="59" t="s">
        <v>2</v>
      </c>
      <c r="F384" s="60" t="s">
        <v>55</v>
      </c>
      <c r="G384" s="60" t="s">
        <v>13</v>
      </c>
      <c r="H384" s="63" t="s">
        <v>60</v>
      </c>
      <c r="I384" s="62" t="s">
        <v>101</v>
      </c>
      <c r="J384" s="62" t="s">
        <v>131</v>
      </c>
      <c r="K384" s="62" t="s">
        <v>74</v>
      </c>
      <c r="L384" s="1"/>
    </row>
    <row r="385" spans="2:12" ht="45" customHeight="1">
      <c r="B385" s="56" t="s">
        <v>451</v>
      </c>
      <c r="C385" s="57" t="s">
        <v>454</v>
      </c>
      <c r="D385" s="58" t="s">
        <v>455</v>
      </c>
      <c r="E385" s="59" t="s">
        <v>2</v>
      </c>
      <c r="F385" s="60" t="s">
        <v>55</v>
      </c>
      <c r="G385" s="60" t="s">
        <v>11</v>
      </c>
      <c r="H385" s="63" t="s">
        <v>60</v>
      </c>
      <c r="I385" s="62" t="s">
        <v>101</v>
      </c>
      <c r="J385" s="62" t="s">
        <v>131</v>
      </c>
      <c r="K385" s="62" t="s">
        <v>74</v>
      </c>
      <c r="L385" s="1"/>
    </row>
    <row r="386" spans="2:12" ht="45" customHeight="1">
      <c r="B386" s="56" t="s">
        <v>451</v>
      </c>
      <c r="C386" s="57" t="s">
        <v>456</v>
      </c>
      <c r="D386" s="58" t="s">
        <v>457</v>
      </c>
      <c r="E386" s="59" t="s">
        <v>2</v>
      </c>
      <c r="F386" s="60" t="s">
        <v>55</v>
      </c>
      <c r="G386" s="60" t="s">
        <v>23</v>
      </c>
      <c r="H386" s="63" t="s">
        <v>63</v>
      </c>
      <c r="I386" s="62" t="s">
        <v>88</v>
      </c>
      <c r="J386" s="62" t="s">
        <v>131</v>
      </c>
      <c r="K386" s="62" t="s">
        <v>84</v>
      </c>
      <c r="L386" s="1"/>
    </row>
    <row r="387" spans="2:12" ht="66" customHeight="1">
      <c r="B387" s="56" t="s">
        <v>451</v>
      </c>
      <c r="C387" s="57" t="s">
        <v>458</v>
      </c>
      <c r="D387" s="58" t="s">
        <v>459</v>
      </c>
      <c r="E387" s="59" t="s">
        <v>2</v>
      </c>
      <c r="F387" s="60" t="s">
        <v>55</v>
      </c>
      <c r="G387" s="60" t="s">
        <v>23</v>
      </c>
      <c r="H387" s="63" t="s">
        <v>64</v>
      </c>
      <c r="I387" s="62" t="s">
        <v>221</v>
      </c>
      <c r="J387" s="62" t="s">
        <v>131</v>
      </c>
      <c r="K387" s="62" t="s">
        <v>84</v>
      </c>
      <c r="L387" s="1"/>
    </row>
    <row r="388" spans="2:12" ht="66" customHeight="1">
      <c r="B388" s="56" t="s">
        <v>451</v>
      </c>
      <c r="C388" s="57" t="s">
        <v>460</v>
      </c>
      <c r="D388" s="58" t="s">
        <v>461</v>
      </c>
      <c r="E388" s="59" t="s">
        <v>2</v>
      </c>
      <c r="F388" s="60" t="s">
        <v>55</v>
      </c>
      <c r="G388" s="60" t="s">
        <v>33</v>
      </c>
      <c r="H388" s="63" t="s">
        <v>62</v>
      </c>
      <c r="I388" s="62" t="s">
        <v>77</v>
      </c>
      <c r="J388" s="62" t="s">
        <v>131</v>
      </c>
      <c r="K388" s="62" t="s">
        <v>129</v>
      </c>
      <c r="L388" s="1"/>
    </row>
    <row r="389" spans="2:12" ht="45" customHeight="1">
      <c r="B389" s="56" t="s">
        <v>451</v>
      </c>
      <c r="C389" s="57" t="s">
        <v>462</v>
      </c>
      <c r="D389" s="58" t="s">
        <v>463</v>
      </c>
      <c r="E389" s="59" t="s">
        <v>2</v>
      </c>
      <c r="F389" s="60" t="s">
        <v>55</v>
      </c>
      <c r="G389" s="60" t="s">
        <v>23</v>
      </c>
      <c r="H389" s="63" t="s">
        <v>65</v>
      </c>
      <c r="I389" s="62" t="s">
        <v>163</v>
      </c>
      <c r="J389" s="62" t="s">
        <v>134</v>
      </c>
      <c r="K389" s="62" t="s">
        <v>85</v>
      </c>
      <c r="L389" s="1"/>
    </row>
    <row r="390" spans="2:12" ht="45" customHeight="1">
      <c r="B390" s="56" t="s">
        <v>451</v>
      </c>
      <c r="C390" s="57" t="s">
        <v>464</v>
      </c>
      <c r="D390" s="58" t="s">
        <v>465</v>
      </c>
      <c r="E390" s="59" t="s">
        <v>2</v>
      </c>
      <c r="F390" s="60" t="s">
        <v>55</v>
      </c>
      <c r="G390" s="60" t="s">
        <v>35</v>
      </c>
      <c r="H390" s="63" t="s">
        <v>60</v>
      </c>
      <c r="I390" s="62" t="s">
        <v>73</v>
      </c>
      <c r="J390" s="62" t="s">
        <v>131</v>
      </c>
      <c r="K390" s="62" t="s">
        <v>110</v>
      </c>
      <c r="L390" s="1"/>
    </row>
    <row r="391" spans="2:12" ht="45" customHeight="1">
      <c r="B391" s="56" t="s">
        <v>451</v>
      </c>
      <c r="C391" s="57" t="s">
        <v>466</v>
      </c>
      <c r="D391" s="58" t="s">
        <v>467</v>
      </c>
      <c r="E391" s="59" t="s">
        <v>2</v>
      </c>
      <c r="F391" s="60" t="s">
        <v>55</v>
      </c>
      <c r="G391" s="60" t="s">
        <v>35</v>
      </c>
      <c r="H391" s="63" t="s">
        <v>60</v>
      </c>
      <c r="I391" s="62" t="s">
        <v>73</v>
      </c>
      <c r="J391" s="62" t="s">
        <v>131</v>
      </c>
      <c r="K391" s="62" t="s">
        <v>110</v>
      </c>
      <c r="L391" s="1"/>
    </row>
    <row r="392" spans="2:12" ht="45" customHeight="1">
      <c r="B392" s="56" t="s">
        <v>451</v>
      </c>
      <c r="C392" s="57" t="s">
        <v>468</v>
      </c>
      <c r="D392" s="57" t="s">
        <v>469</v>
      </c>
      <c r="E392" s="59" t="s">
        <v>2</v>
      </c>
      <c r="F392" s="60" t="s">
        <v>55</v>
      </c>
      <c r="G392" s="60" t="s">
        <v>35</v>
      </c>
      <c r="H392" s="63" t="s">
        <v>61</v>
      </c>
      <c r="I392" s="62" t="s">
        <v>101</v>
      </c>
      <c r="J392" s="62" t="s">
        <v>131</v>
      </c>
      <c r="K392" s="62" t="s">
        <v>194</v>
      </c>
      <c r="L392" s="1"/>
    </row>
    <row r="393" spans="2:12" ht="45" customHeight="1">
      <c r="B393" s="56" t="s">
        <v>451</v>
      </c>
      <c r="C393" s="57" t="s">
        <v>470</v>
      </c>
      <c r="D393" s="57" t="s">
        <v>471</v>
      </c>
      <c r="E393" s="59" t="s">
        <v>2</v>
      </c>
      <c r="F393" s="60" t="s">
        <v>55</v>
      </c>
      <c r="G393" s="60" t="s">
        <v>35</v>
      </c>
      <c r="H393" s="63" t="s">
        <v>62</v>
      </c>
      <c r="I393" s="62" t="s">
        <v>100</v>
      </c>
      <c r="J393" s="62" t="s">
        <v>131</v>
      </c>
      <c r="K393" s="62" t="s">
        <v>194</v>
      </c>
      <c r="L393" s="1"/>
    </row>
    <row r="394" spans="2:12" ht="45" customHeight="1">
      <c r="B394" s="56" t="s">
        <v>451</v>
      </c>
      <c r="C394" s="57" t="s">
        <v>472</v>
      </c>
      <c r="D394" s="57" t="s">
        <v>473</v>
      </c>
      <c r="E394" s="59" t="s">
        <v>2</v>
      </c>
      <c r="F394" s="60" t="s">
        <v>55</v>
      </c>
      <c r="G394" s="60" t="s">
        <v>35</v>
      </c>
      <c r="H394" s="63" t="s">
        <v>62</v>
      </c>
      <c r="I394" s="62" t="s">
        <v>100</v>
      </c>
      <c r="J394" s="62" t="s">
        <v>131</v>
      </c>
      <c r="K394" s="62" t="s">
        <v>84</v>
      </c>
      <c r="L394" s="1"/>
    </row>
    <row r="395" spans="2:12" ht="45" customHeight="1">
      <c r="B395" s="56" t="s">
        <v>451</v>
      </c>
      <c r="C395" s="57" t="s">
        <v>474</v>
      </c>
      <c r="D395" s="57" t="s">
        <v>475</v>
      </c>
      <c r="E395" s="59" t="s">
        <v>2</v>
      </c>
      <c r="F395" s="60" t="s">
        <v>55</v>
      </c>
      <c r="G395" s="60" t="s">
        <v>35</v>
      </c>
      <c r="H395" s="63" t="s">
        <v>62</v>
      </c>
      <c r="I395" s="62" t="s">
        <v>100</v>
      </c>
      <c r="J395" s="62" t="s">
        <v>131</v>
      </c>
      <c r="K395" s="62" t="s">
        <v>84</v>
      </c>
      <c r="L395" s="1"/>
    </row>
    <row r="396" spans="2:12" ht="45" customHeight="1">
      <c r="B396" s="56" t="s">
        <v>451</v>
      </c>
      <c r="C396" s="57" t="s">
        <v>476</v>
      </c>
      <c r="D396" s="57" t="s">
        <v>477</v>
      </c>
      <c r="E396" s="59" t="s">
        <v>2</v>
      </c>
      <c r="F396" s="60" t="s">
        <v>55</v>
      </c>
      <c r="G396" s="60" t="s">
        <v>35</v>
      </c>
      <c r="H396" s="63" t="s">
        <v>62</v>
      </c>
      <c r="I396" s="62" t="s">
        <v>100</v>
      </c>
      <c r="J396" s="62" t="s">
        <v>131</v>
      </c>
      <c r="K396" s="62" t="s">
        <v>84</v>
      </c>
      <c r="L396" s="1"/>
    </row>
    <row r="397" spans="2:12" ht="45" customHeight="1">
      <c r="B397" s="56" t="s">
        <v>451</v>
      </c>
      <c r="C397" s="57" t="s">
        <v>478</v>
      </c>
      <c r="D397" s="57" t="s">
        <v>479</v>
      </c>
      <c r="E397" s="59" t="s">
        <v>2</v>
      </c>
      <c r="F397" s="60" t="s">
        <v>55</v>
      </c>
      <c r="G397" s="60" t="s">
        <v>35</v>
      </c>
      <c r="H397" s="63" t="s">
        <v>62</v>
      </c>
      <c r="I397" s="62" t="s">
        <v>100</v>
      </c>
      <c r="J397" s="62" t="s">
        <v>131</v>
      </c>
      <c r="K397" s="62" t="s">
        <v>84</v>
      </c>
      <c r="L397" s="1"/>
    </row>
    <row r="398" spans="2:12" ht="45" customHeight="1">
      <c r="B398" s="56" t="s">
        <v>451</v>
      </c>
      <c r="C398" s="57" t="s">
        <v>480</v>
      </c>
      <c r="D398" s="58" t="s">
        <v>481</v>
      </c>
      <c r="E398" s="59" t="s">
        <v>2</v>
      </c>
      <c r="F398" s="60" t="s">
        <v>55</v>
      </c>
      <c r="G398" s="60" t="s">
        <v>35</v>
      </c>
      <c r="H398" s="63" t="s">
        <v>62</v>
      </c>
      <c r="I398" s="62" t="s">
        <v>77</v>
      </c>
      <c r="J398" s="62" t="s">
        <v>134</v>
      </c>
      <c r="K398" s="62" t="s">
        <v>85</v>
      </c>
      <c r="L398" s="1"/>
    </row>
    <row r="399" spans="2:12" ht="45" customHeight="1">
      <c r="B399" s="56" t="s">
        <v>451</v>
      </c>
      <c r="C399" s="57" t="s">
        <v>1023</v>
      </c>
      <c r="D399" s="58" t="s">
        <v>483</v>
      </c>
      <c r="E399" s="59" t="s">
        <v>2</v>
      </c>
      <c r="F399" s="60" t="s">
        <v>94</v>
      </c>
      <c r="G399" s="60" t="s">
        <v>7</v>
      </c>
      <c r="H399" s="63" t="s">
        <v>64</v>
      </c>
      <c r="I399" s="62" t="s">
        <v>253</v>
      </c>
      <c r="J399" s="62" t="s">
        <v>200</v>
      </c>
      <c r="K399" s="62" t="s">
        <v>484</v>
      </c>
      <c r="L399" s="1"/>
    </row>
    <row r="400" spans="2:12" ht="55.05" customHeight="1">
      <c r="B400" s="71" t="s">
        <v>1190</v>
      </c>
      <c r="C400" s="57" t="s">
        <v>751</v>
      </c>
      <c r="D400" s="58" t="s">
        <v>752</v>
      </c>
      <c r="E400" s="59" t="s">
        <v>2</v>
      </c>
      <c r="F400" s="60" t="s">
        <v>55</v>
      </c>
      <c r="G400" s="60" t="s">
        <v>15</v>
      </c>
      <c r="H400" s="63" t="s">
        <v>60</v>
      </c>
      <c r="I400" s="62" t="s">
        <v>73</v>
      </c>
      <c r="J400" s="62" t="s">
        <v>131</v>
      </c>
      <c r="K400" s="62" t="s">
        <v>88</v>
      </c>
      <c r="L400" s="1"/>
    </row>
    <row r="401" spans="2:12" ht="55.05" customHeight="1">
      <c r="B401" s="71" t="s">
        <v>1190</v>
      </c>
      <c r="C401" s="57" t="s">
        <v>753</v>
      </c>
      <c r="D401" s="58" t="s">
        <v>754</v>
      </c>
      <c r="E401" s="59" t="s">
        <v>2</v>
      </c>
      <c r="F401" s="60" t="s">
        <v>55</v>
      </c>
      <c r="G401" s="60" t="s">
        <v>18</v>
      </c>
      <c r="H401" s="63" t="s">
        <v>62</v>
      </c>
      <c r="I401" s="62" t="s">
        <v>110</v>
      </c>
      <c r="J401" s="62" t="s">
        <v>131</v>
      </c>
      <c r="K401" s="62" t="s">
        <v>178</v>
      </c>
      <c r="L401" s="1"/>
    </row>
    <row r="402" spans="2:12" ht="55.05" customHeight="1">
      <c r="B402" s="71" t="s">
        <v>1190</v>
      </c>
      <c r="C402" s="57" t="s">
        <v>757</v>
      </c>
      <c r="D402" s="58" t="s">
        <v>758</v>
      </c>
      <c r="E402" s="59" t="s">
        <v>1</v>
      </c>
      <c r="F402" s="60" t="s">
        <v>55</v>
      </c>
      <c r="G402" s="60" t="s">
        <v>12</v>
      </c>
      <c r="H402" s="63" t="s">
        <v>61</v>
      </c>
      <c r="I402" s="62" t="s">
        <v>755</v>
      </c>
      <c r="J402" s="62" t="s">
        <v>131</v>
      </c>
      <c r="K402" s="62" t="s">
        <v>74</v>
      </c>
      <c r="L402" s="1"/>
    </row>
    <row r="403" spans="2:12" ht="55.05" customHeight="1">
      <c r="B403" s="71" t="s">
        <v>1190</v>
      </c>
      <c r="C403" s="57" t="s">
        <v>760</v>
      </c>
      <c r="D403" s="58" t="s">
        <v>761</v>
      </c>
      <c r="E403" s="59" t="s">
        <v>2</v>
      </c>
      <c r="F403" s="60" t="s">
        <v>55</v>
      </c>
      <c r="G403" s="60" t="s">
        <v>15</v>
      </c>
      <c r="H403" s="63" t="s">
        <v>61</v>
      </c>
      <c r="I403" s="62" t="s">
        <v>762</v>
      </c>
      <c r="J403" s="62" t="s">
        <v>131</v>
      </c>
      <c r="K403" s="62" t="s">
        <v>192</v>
      </c>
      <c r="L403" s="1"/>
    </row>
    <row r="404" spans="2:12" ht="55.05" customHeight="1">
      <c r="B404" s="71" t="s">
        <v>1190</v>
      </c>
      <c r="C404" s="57" t="s">
        <v>763</v>
      </c>
      <c r="D404" s="58" t="s">
        <v>764</v>
      </c>
      <c r="E404" s="59" t="s">
        <v>2</v>
      </c>
      <c r="F404" s="60" t="s">
        <v>55</v>
      </c>
      <c r="G404" s="60" t="s">
        <v>30</v>
      </c>
      <c r="H404" s="63" t="s">
        <v>61</v>
      </c>
      <c r="I404" s="62" t="s">
        <v>110</v>
      </c>
      <c r="J404" s="62" t="s">
        <v>284</v>
      </c>
      <c r="K404" s="62" t="s">
        <v>192</v>
      </c>
      <c r="L404" s="1"/>
    </row>
    <row r="405" spans="2:12" ht="55.05" customHeight="1">
      <c r="B405" s="71" t="s">
        <v>1190</v>
      </c>
      <c r="C405" s="57" t="s">
        <v>765</v>
      </c>
      <c r="D405" s="58" t="s">
        <v>766</v>
      </c>
      <c r="E405" s="59" t="s">
        <v>2</v>
      </c>
      <c r="F405" s="60" t="s">
        <v>55</v>
      </c>
      <c r="G405" s="60" t="s">
        <v>13</v>
      </c>
      <c r="H405" s="63" t="s">
        <v>62</v>
      </c>
      <c r="I405" s="62" t="s">
        <v>110</v>
      </c>
      <c r="J405" s="62" t="s">
        <v>131</v>
      </c>
      <c r="K405" s="62" t="s">
        <v>74</v>
      </c>
      <c r="L405" s="1"/>
    </row>
    <row r="406" spans="2:12" ht="55.05" customHeight="1">
      <c r="B406" s="71" t="s">
        <v>1190</v>
      </c>
      <c r="C406" s="57" t="s">
        <v>767</v>
      </c>
      <c r="D406" s="58" t="s">
        <v>768</v>
      </c>
      <c r="E406" s="59" t="s">
        <v>2</v>
      </c>
      <c r="F406" s="60" t="s">
        <v>55</v>
      </c>
      <c r="G406" s="60" t="s">
        <v>21</v>
      </c>
      <c r="H406" s="63" t="s">
        <v>64</v>
      </c>
      <c r="I406" s="62" t="s">
        <v>88</v>
      </c>
      <c r="J406" s="62" t="s">
        <v>132</v>
      </c>
      <c r="K406" s="62" t="s">
        <v>74</v>
      </c>
      <c r="L406" s="1"/>
    </row>
    <row r="407" spans="2:12" ht="55.05" customHeight="1">
      <c r="B407" s="71" t="s">
        <v>1190</v>
      </c>
      <c r="C407" s="57" t="s">
        <v>769</v>
      </c>
      <c r="D407" s="58" t="s">
        <v>770</v>
      </c>
      <c r="E407" s="59" t="s">
        <v>1</v>
      </c>
      <c r="F407" s="60" t="s">
        <v>55</v>
      </c>
      <c r="G407" s="60" t="s">
        <v>4</v>
      </c>
      <c r="H407" s="63" t="s">
        <v>64</v>
      </c>
      <c r="I407" s="94" t="s">
        <v>84</v>
      </c>
      <c r="J407" s="62" t="s">
        <v>131</v>
      </c>
      <c r="K407" s="62" t="s">
        <v>771</v>
      </c>
      <c r="L407" s="1" t="s">
        <v>1148</v>
      </c>
    </row>
    <row r="408" spans="2:12" ht="55.05" customHeight="1">
      <c r="B408" s="71" t="s">
        <v>1190</v>
      </c>
      <c r="C408" s="57" t="s">
        <v>772</v>
      </c>
      <c r="D408" s="58" t="s">
        <v>773</v>
      </c>
      <c r="E408" s="59" t="s">
        <v>1</v>
      </c>
      <c r="F408" s="60" t="s">
        <v>55</v>
      </c>
      <c r="G408" s="60" t="s">
        <v>4</v>
      </c>
      <c r="H408" s="63" t="s">
        <v>64</v>
      </c>
      <c r="I408" s="94" t="s">
        <v>84</v>
      </c>
      <c r="J408" s="62" t="s">
        <v>284</v>
      </c>
      <c r="K408" s="62" t="s">
        <v>74</v>
      </c>
      <c r="L408" s="1" t="s">
        <v>1148</v>
      </c>
    </row>
    <row r="409" spans="2:12" ht="55.05" customHeight="1">
      <c r="B409" s="71" t="s">
        <v>1190</v>
      </c>
      <c r="C409" s="57" t="s">
        <v>774</v>
      </c>
      <c r="D409" s="58" t="s">
        <v>775</v>
      </c>
      <c r="E409" s="59" t="s">
        <v>2</v>
      </c>
      <c r="F409" s="60" t="s">
        <v>55</v>
      </c>
      <c r="G409" s="60" t="s">
        <v>22</v>
      </c>
      <c r="H409" s="63" t="s">
        <v>66</v>
      </c>
      <c r="I409" s="62" t="s">
        <v>194</v>
      </c>
      <c r="J409" s="62" t="s">
        <v>131</v>
      </c>
      <c r="K409" s="62" t="s">
        <v>74</v>
      </c>
      <c r="L409" s="1"/>
    </row>
    <row r="410" spans="2:12" ht="55.05" customHeight="1">
      <c r="B410" s="71" t="s">
        <v>1190</v>
      </c>
      <c r="C410" s="57" t="s">
        <v>776</v>
      </c>
      <c r="D410" s="58" t="s">
        <v>777</v>
      </c>
      <c r="E410" s="59" t="s">
        <v>1</v>
      </c>
      <c r="F410" s="60" t="s">
        <v>3</v>
      </c>
      <c r="G410" s="60" t="s">
        <v>41</v>
      </c>
      <c r="H410" s="63" t="s">
        <v>60</v>
      </c>
      <c r="I410" s="62" t="s">
        <v>101</v>
      </c>
      <c r="J410" s="62" t="s">
        <v>284</v>
      </c>
      <c r="K410" s="62" t="s">
        <v>74</v>
      </c>
      <c r="L410" s="1"/>
    </row>
    <row r="411" spans="2:12" ht="55.05" customHeight="1">
      <c r="B411" s="71" t="s">
        <v>1190</v>
      </c>
      <c r="C411" s="57" t="s">
        <v>778</v>
      </c>
      <c r="D411" s="58" t="s">
        <v>779</v>
      </c>
      <c r="E411" s="59" t="s">
        <v>1</v>
      </c>
      <c r="F411" s="60" t="s">
        <v>3</v>
      </c>
      <c r="G411" s="60" t="s">
        <v>41</v>
      </c>
      <c r="H411" s="63" t="s">
        <v>61</v>
      </c>
      <c r="I411" s="62" t="s">
        <v>187</v>
      </c>
      <c r="J411" s="62" t="s">
        <v>131</v>
      </c>
      <c r="K411" s="62" t="s">
        <v>74</v>
      </c>
      <c r="L411" s="1"/>
    </row>
    <row r="412" spans="2:12" ht="55.05" customHeight="1">
      <c r="B412" s="71" t="s">
        <v>1190</v>
      </c>
      <c r="C412" s="57" t="s">
        <v>780</v>
      </c>
      <c r="D412" s="58" t="s">
        <v>781</v>
      </c>
      <c r="E412" s="59" t="s">
        <v>1</v>
      </c>
      <c r="F412" s="60" t="s">
        <v>3</v>
      </c>
      <c r="G412" s="60" t="s">
        <v>41</v>
      </c>
      <c r="H412" s="63" t="s">
        <v>62</v>
      </c>
      <c r="I412" s="62" t="s">
        <v>77</v>
      </c>
      <c r="J412" s="62" t="s">
        <v>284</v>
      </c>
      <c r="K412" s="62" t="s">
        <v>74</v>
      </c>
      <c r="L412" s="1"/>
    </row>
    <row r="413" spans="2:12" ht="55.05" customHeight="1">
      <c r="B413" s="71" t="s">
        <v>1190</v>
      </c>
      <c r="C413" s="57" t="s">
        <v>782</v>
      </c>
      <c r="D413" s="58" t="s">
        <v>783</v>
      </c>
      <c r="E413" s="59" t="s">
        <v>2</v>
      </c>
      <c r="F413" s="60" t="s">
        <v>3</v>
      </c>
      <c r="G413" s="60" t="s">
        <v>41</v>
      </c>
      <c r="H413" s="63" t="s">
        <v>62</v>
      </c>
      <c r="I413" s="62" t="s">
        <v>784</v>
      </c>
      <c r="J413" s="62" t="s">
        <v>131</v>
      </c>
      <c r="K413" s="62" t="s">
        <v>771</v>
      </c>
      <c r="L413" s="1"/>
    </row>
    <row r="414" spans="2:12" ht="55.05" customHeight="1">
      <c r="B414" s="71" t="s">
        <v>1190</v>
      </c>
      <c r="C414" s="57" t="s">
        <v>785</v>
      </c>
      <c r="D414" s="58" t="s">
        <v>786</v>
      </c>
      <c r="E414" s="59" t="s">
        <v>1</v>
      </c>
      <c r="F414" s="60" t="s">
        <v>3</v>
      </c>
      <c r="G414" s="60" t="s">
        <v>41</v>
      </c>
      <c r="H414" s="63" t="s">
        <v>64</v>
      </c>
      <c r="I414" s="62" t="s">
        <v>84</v>
      </c>
      <c r="J414" s="62" t="s">
        <v>131</v>
      </c>
      <c r="K414" s="62" t="s">
        <v>74</v>
      </c>
      <c r="L414" s="1"/>
    </row>
    <row r="415" spans="2:12" ht="55.05" customHeight="1">
      <c r="B415" s="71" t="s">
        <v>1190</v>
      </c>
      <c r="C415" s="57" t="s">
        <v>787</v>
      </c>
      <c r="D415" s="58" t="s">
        <v>788</v>
      </c>
      <c r="E415" s="59" t="s">
        <v>2</v>
      </c>
      <c r="F415" s="60" t="s">
        <v>55</v>
      </c>
      <c r="G415" s="60" t="s">
        <v>11</v>
      </c>
      <c r="H415" s="63" t="s">
        <v>60</v>
      </c>
      <c r="I415" s="62" t="s">
        <v>73</v>
      </c>
      <c r="J415" s="62" t="s">
        <v>131</v>
      </c>
      <c r="K415" s="62" t="s">
        <v>194</v>
      </c>
      <c r="L415" s="1"/>
    </row>
    <row r="416" spans="2:12" ht="55.05" customHeight="1">
      <c r="B416" s="71" t="s">
        <v>1190</v>
      </c>
      <c r="C416" s="57" t="s">
        <v>789</v>
      </c>
      <c r="D416" s="58" t="s">
        <v>790</v>
      </c>
      <c r="E416" s="59" t="s">
        <v>2</v>
      </c>
      <c r="F416" s="60" t="s">
        <v>55</v>
      </c>
      <c r="G416" s="60" t="s">
        <v>22</v>
      </c>
      <c r="H416" s="63" t="s">
        <v>61</v>
      </c>
      <c r="I416" s="62" t="s">
        <v>101</v>
      </c>
      <c r="J416" s="62" t="s">
        <v>131</v>
      </c>
      <c r="K416" s="62" t="s">
        <v>74</v>
      </c>
      <c r="L416" s="1"/>
    </row>
    <row r="417" spans="2:12" ht="55.05" customHeight="1">
      <c r="B417" s="71" t="s">
        <v>1190</v>
      </c>
      <c r="C417" s="57" t="s">
        <v>791</v>
      </c>
      <c r="D417" s="58" t="s">
        <v>792</v>
      </c>
      <c r="E417" s="59" t="s">
        <v>2</v>
      </c>
      <c r="F417" s="60" t="s">
        <v>55</v>
      </c>
      <c r="G417" s="60" t="s">
        <v>4</v>
      </c>
      <c r="H417" s="63" t="s">
        <v>62</v>
      </c>
      <c r="I417" s="62" t="s">
        <v>110</v>
      </c>
      <c r="J417" s="62" t="s">
        <v>132</v>
      </c>
      <c r="K417" s="62" t="s">
        <v>74</v>
      </c>
      <c r="L417" s="1" t="s">
        <v>1149</v>
      </c>
    </row>
    <row r="418" spans="2:12" ht="55.05" customHeight="1">
      <c r="B418" s="71" t="s">
        <v>1190</v>
      </c>
      <c r="C418" s="57" t="s">
        <v>793</v>
      </c>
      <c r="D418" s="58" t="s">
        <v>794</v>
      </c>
      <c r="E418" s="59" t="s">
        <v>2</v>
      </c>
      <c r="F418" s="60" t="s">
        <v>55</v>
      </c>
      <c r="G418" s="60" t="s">
        <v>13</v>
      </c>
      <c r="H418" s="63" t="s">
        <v>63</v>
      </c>
      <c r="I418" s="62" t="s">
        <v>784</v>
      </c>
      <c r="J418" s="62" t="s">
        <v>131</v>
      </c>
      <c r="K418" s="62" t="s">
        <v>771</v>
      </c>
      <c r="L418" s="1"/>
    </row>
    <row r="419" spans="2:12" ht="55.05" customHeight="1">
      <c r="B419" s="71" t="s">
        <v>1190</v>
      </c>
      <c r="C419" s="57" t="s">
        <v>795</v>
      </c>
      <c r="D419" s="58" t="s">
        <v>796</v>
      </c>
      <c r="E419" s="59" t="s">
        <v>2</v>
      </c>
      <c r="F419" s="60" t="s">
        <v>55</v>
      </c>
      <c r="G419" s="60" t="s">
        <v>22</v>
      </c>
      <c r="H419" s="63" t="s">
        <v>64</v>
      </c>
      <c r="I419" s="62" t="s">
        <v>88</v>
      </c>
      <c r="J419" s="62" t="s">
        <v>131</v>
      </c>
      <c r="K419" s="62" t="s">
        <v>797</v>
      </c>
      <c r="L419" s="1"/>
    </row>
    <row r="420" spans="2:12" ht="55.05" customHeight="1">
      <c r="B420" s="71" t="s">
        <v>1190</v>
      </c>
      <c r="C420" s="57" t="s">
        <v>798</v>
      </c>
      <c r="D420" s="58" t="s">
        <v>799</v>
      </c>
      <c r="E420" s="59" t="s">
        <v>2</v>
      </c>
      <c r="F420" s="60" t="s">
        <v>55</v>
      </c>
      <c r="G420" s="60" t="s">
        <v>22</v>
      </c>
      <c r="H420" s="63" t="s">
        <v>66</v>
      </c>
      <c r="I420" s="62" t="s">
        <v>184</v>
      </c>
      <c r="J420" s="62" t="s">
        <v>284</v>
      </c>
      <c r="K420" s="62">
        <v>2026.3</v>
      </c>
      <c r="L420" s="1"/>
    </row>
    <row r="421" spans="2:12" ht="55.05" customHeight="1">
      <c r="B421" s="71" t="s">
        <v>1190</v>
      </c>
      <c r="C421" s="57" t="s">
        <v>800</v>
      </c>
      <c r="D421" s="58" t="s">
        <v>801</v>
      </c>
      <c r="E421" s="59" t="s">
        <v>2</v>
      </c>
      <c r="F421" s="60" t="s">
        <v>55</v>
      </c>
      <c r="G421" s="60" t="s">
        <v>4</v>
      </c>
      <c r="H421" s="63" t="s">
        <v>66</v>
      </c>
      <c r="I421" s="62" t="s">
        <v>112</v>
      </c>
      <c r="J421" s="62" t="s">
        <v>131</v>
      </c>
      <c r="K421" s="62" t="s">
        <v>771</v>
      </c>
      <c r="L421" s="1" t="s">
        <v>1150</v>
      </c>
    </row>
    <row r="422" spans="2:12" ht="55.05" customHeight="1">
      <c r="B422" s="71" t="s">
        <v>1190</v>
      </c>
      <c r="C422" s="57" t="s">
        <v>802</v>
      </c>
      <c r="D422" s="58" t="s">
        <v>803</v>
      </c>
      <c r="E422" s="59" t="s">
        <v>2</v>
      </c>
      <c r="F422" s="60" t="s">
        <v>55</v>
      </c>
      <c r="G422" s="60" t="s">
        <v>4</v>
      </c>
      <c r="H422" s="63" t="s">
        <v>67</v>
      </c>
      <c r="I422" s="62" t="s">
        <v>194</v>
      </c>
      <c r="J422" s="62" t="s">
        <v>131</v>
      </c>
      <c r="K422" s="62" t="s">
        <v>74</v>
      </c>
      <c r="L422" s="1" t="s">
        <v>1151</v>
      </c>
    </row>
    <row r="423" spans="2:12" ht="55.05" customHeight="1">
      <c r="B423" s="71" t="s">
        <v>1190</v>
      </c>
      <c r="C423" s="57" t="s">
        <v>804</v>
      </c>
      <c r="D423" s="58" t="s">
        <v>805</v>
      </c>
      <c r="E423" s="59" t="s">
        <v>2</v>
      </c>
      <c r="F423" s="60" t="s">
        <v>55</v>
      </c>
      <c r="G423" s="60" t="s">
        <v>4</v>
      </c>
      <c r="H423" s="63" t="s">
        <v>67</v>
      </c>
      <c r="I423" s="62" t="s">
        <v>806</v>
      </c>
      <c r="J423" s="62" t="s">
        <v>284</v>
      </c>
      <c r="K423" s="62" t="s">
        <v>74</v>
      </c>
      <c r="L423" s="1" t="s">
        <v>1150</v>
      </c>
    </row>
    <row r="424" spans="2:12" ht="55.05" customHeight="1">
      <c r="B424" s="71" t="s">
        <v>1190</v>
      </c>
      <c r="C424" s="57" t="s">
        <v>807</v>
      </c>
      <c r="D424" s="58" t="s">
        <v>808</v>
      </c>
      <c r="E424" s="59" t="s">
        <v>2</v>
      </c>
      <c r="F424" s="60" t="s">
        <v>3</v>
      </c>
      <c r="G424" s="60" t="s">
        <v>41</v>
      </c>
      <c r="H424" s="63" t="s">
        <v>61</v>
      </c>
      <c r="I424" s="62" t="s">
        <v>101</v>
      </c>
      <c r="J424" s="62" t="s">
        <v>728</v>
      </c>
      <c r="K424" s="62" t="s">
        <v>194</v>
      </c>
      <c r="L424" s="1"/>
    </row>
    <row r="425" spans="2:12" ht="55.05" customHeight="1">
      <c r="B425" s="71" t="s">
        <v>1190</v>
      </c>
      <c r="C425" s="57" t="s">
        <v>809</v>
      </c>
      <c r="D425" s="58" t="s">
        <v>810</v>
      </c>
      <c r="E425" s="59" t="s">
        <v>2</v>
      </c>
      <c r="F425" s="60" t="s">
        <v>3</v>
      </c>
      <c r="G425" s="60" t="s">
        <v>41</v>
      </c>
      <c r="H425" s="63" t="s">
        <v>61</v>
      </c>
      <c r="I425" s="62" t="s">
        <v>101</v>
      </c>
      <c r="J425" s="62" t="s">
        <v>131</v>
      </c>
      <c r="K425" s="62" t="s">
        <v>129</v>
      </c>
      <c r="L425" s="1"/>
    </row>
    <row r="426" spans="2:12" ht="55.05" customHeight="1">
      <c r="B426" s="71" t="s">
        <v>1190</v>
      </c>
      <c r="C426" s="57" t="s">
        <v>811</v>
      </c>
      <c r="D426" s="58" t="s">
        <v>812</v>
      </c>
      <c r="E426" s="59" t="s">
        <v>1</v>
      </c>
      <c r="F426" s="60" t="s">
        <v>3</v>
      </c>
      <c r="G426" s="60" t="s">
        <v>41</v>
      </c>
      <c r="H426" s="63" t="s">
        <v>62</v>
      </c>
      <c r="I426" s="62" t="s">
        <v>762</v>
      </c>
      <c r="J426" s="62" t="s">
        <v>132</v>
      </c>
      <c r="K426" s="62" t="s">
        <v>192</v>
      </c>
      <c r="L426" s="1"/>
    </row>
    <row r="427" spans="2:12" ht="55.05" customHeight="1">
      <c r="B427" s="71" t="s">
        <v>1190</v>
      </c>
      <c r="C427" s="57" t="s">
        <v>813</v>
      </c>
      <c r="D427" s="58" t="s">
        <v>814</v>
      </c>
      <c r="E427" s="59" t="s">
        <v>2</v>
      </c>
      <c r="F427" s="60" t="s">
        <v>3</v>
      </c>
      <c r="G427" s="60" t="s">
        <v>41</v>
      </c>
      <c r="H427" s="63" t="s">
        <v>62</v>
      </c>
      <c r="I427" s="62" t="s">
        <v>110</v>
      </c>
      <c r="J427" s="62" t="s">
        <v>131</v>
      </c>
      <c r="K427" s="62" t="s">
        <v>806</v>
      </c>
      <c r="L427" s="1"/>
    </row>
    <row r="428" spans="2:12" ht="55.05" customHeight="1">
      <c r="B428" s="71" t="s">
        <v>1190</v>
      </c>
      <c r="C428" s="57" t="s">
        <v>815</v>
      </c>
      <c r="D428" s="58" t="s">
        <v>816</v>
      </c>
      <c r="E428" s="59" t="s">
        <v>2</v>
      </c>
      <c r="F428" s="60" t="s">
        <v>3</v>
      </c>
      <c r="G428" s="60" t="s">
        <v>41</v>
      </c>
      <c r="H428" s="63" t="s">
        <v>64</v>
      </c>
      <c r="I428" s="62" t="s">
        <v>88</v>
      </c>
      <c r="J428" s="62" t="s">
        <v>284</v>
      </c>
      <c r="K428" s="62" t="s">
        <v>74</v>
      </c>
      <c r="L428" s="1"/>
    </row>
    <row r="429" spans="2:12" ht="55.05" customHeight="1">
      <c r="B429" s="71" t="s">
        <v>1190</v>
      </c>
      <c r="C429" s="57" t="s">
        <v>817</v>
      </c>
      <c r="D429" s="57" t="s">
        <v>818</v>
      </c>
      <c r="E429" s="59" t="s">
        <v>1</v>
      </c>
      <c r="F429" s="60" t="s">
        <v>3</v>
      </c>
      <c r="G429" s="60" t="s">
        <v>41</v>
      </c>
      <c r="H429" s="63" t="s">
        <v>65</v>
      </c>
      <c r="I429" s="62" t="s">
        <v>84</v>
      </c>
      <c r="J429" s="62" t="s">
        <v>132</v>
      </c>
      <c r="K429" s="62" t="s">
        <v>192</v>
      </c>
      <c r="L429" s="1"/>
    </row>
    <row r="430" spans="2:12" ht="55.05" customHeight="1">
      <c r="B430" s="71" t="s">
        <v>1190</v>
      </c>
      <c r="C430" s="57" t="s">
        <v>819</v>
      </c>
      <c r="D430" s="58" t="s">
        <v>820</v>
      </c>
      <c r="E430" s="59" t="s">
        <v>2</v>
      </c>
      <c r="F430" s="60" t="s">
        <v>3</v>
      </c>
      <c r="G430" s="60" t="s">
        <v>41</v>
      </c>
      <c r="H430" s="63" t="s">
        <v>66</v>
      </c>
      <c r="I430" s="62" t="s">
        <v>112</v>
      </c>
      <c r="J430" s="62" t="s">
        <v>284</v>
      </c>
      <c r="K430" s="62" t="s">
        <v>74</v>
      </c>
      <c r="L430" s="1"/>
    </row>
    <row r="431" spans="2:12" ht="45" customHeight="1">
      <c r="B431" s="56" t="s">
        <v>1001</v>
      </c>
      <c r="C431" s="58" t="s">
        <v>1183</v>
      </c>
      <c r="D431" s="58" t="s">
        <v>1002</v>
      </c>
      <c r="E431" s="59" t="s">
        <v>135</v>
      </c>
      <c r="F431" s="60" t="s">
        <v>136</v>
      </c>
      <c r="G431" s="60" t="s">
        <v>18</v>
      </c>
      <c r="H431" s="63" t="s">
        <v>137</v>
      </c>
      <c r="I431" s="61">
        <v>45809</v>
      </c>
      <c r="J431" s="62" t="s">
        <v>134</v>
      </c>
      <c r="K431" s="61">
        <v>46112</v>
      </c>
      <c r="L431" s="1"/>
    </row>
    <row r="432" spans="2:12" ht="45" customHeight="1">
      <c r="B432" s="56" t="s">
        <v>1001</v>
      </c>
      <c r="C432" s="57" t="s">
        <v>1182</v>
      </c>
      <c r="D432" s="58" t="s">
        <v>1003</v>
      </c>
      <c r="E432" s="59" t="s">
        <v>135</v>
      </c>
      <c r="F432" s="60" t="s">
        <v>136</v>
      </c>
      <c r="G432" s="60" t="s">
        <v>30</v>
      </c>
      <c r="H432" s="63" t="s">
        <v>137</v>
      </c>
      <c r="I432" s="61">
        <v>45809</v>
      </c>
      <c r="J432" s="62" t="s">
        <v>134</v>
      </c>
      <c r="K432" s="61">
        <v>46112</v>
      </c>
      <c r="L432" s="1"/>
    </row>
    <row r="433" spans="1:30" ht="45" customHeight="1">
      <c r="B433" s="62" t="s">
        <v>1001</v>
      </c>
      <c r="C433" s="57" t="s">
        <v>1017</v>
      </c>
      <c r="D433" s="58" t="s">
        <v>1004</v>
      </c>
      <c r="E433" s="59" t="s">
        <v>2</v>
      </c>
      <c r="F433" s="60" t="s">
        <v>136</v>
      </c>
      <c r="G433" s="60" t="s">
        <v>24</v>
      </c>
      <c r="H433" s="63" t="s">
        <v>60</v>
      </c>
      <c r="I433" s="61">
        <v>45839</v>
      </c>
      <c r="J433" s="62" t="s">
        <v>134</v>
      </c>
      <c r="K433" s="61">
        <v>46934</v>
      </c>
      <c r="L433" s="1"/>
    </row>
    <row r="434" spans="1:30" ht="45" customHeight="1">
      <c r="B434" s="62" t="s">
        <v>1001</v>
      </c>
      <c r="C434" s="57" t="s">
        <v>1181</v>
      </c>
      <c r="D434" s="58" t="s">
        <v>1005</v>
      </c>
      <c r="E434" s="59" t="s">
        <v>135</v>
      </c>
      <c r="F434" s="60" t="s">
        <v>136</v>
      </c>
      <c r="G434" s="60" t="s">
        <v>30</v>
      </c>
      <c r="H434" s="63" t="s">
        <v>137</v>
      </c>
      <c r="I434" s="61">
        <v>45809</v>
      </c>
      <c r="J434" s="62" t="s">
        <v>134</v>
      </c>
      <c r="K434" s="61">
        <v>46112</v>
      </c>
      <c r="L434" s="1"/>
    </row>
    <row r="435" spans="1:30" ht="45" customHeight="1">
      <c r="B435" s="59" t="s">
        <v>1001</v>
      </c>
      <c r="C435" s="1" t="s">
        <v>1006</v>
      </c>
      <c r="D435" s="73" t="s">
        <v>1007</v>
      </c>
      <c r="E435" s="59" t="s">
        <v>1008</v>
      </c>
      <c r="F435" s="59" t="s">
        <v>1009</v>
      </c>
      <c r="G435" s="59" t="s">
        <v>4</v>
      </c>
      <c r="H435" s="63" t="s">
        <v>1010</v>
      </c>
      <c r="I435" s="59"/>
      <c r="J435" s="1" t="s">
        <v>134</v>
      </c>
      <c r="K435" s="59"/>
      <c r="L435" s="1"/>
    </row>
    <row r="436" spans="1:30" ht="45" customHeight="1">
      <c r="B436" s="59" t="s">
        <v>1001</v>
      </c>
      <c r="C436" s="1" t="s">
        <v>1011</v>
      </c>
      <c r="D436" s="1" t="s">
        <v>1012</v>
      </c>
      <c r="E436" s="59" t="s">
        <v>135</v>
      </c>
      <c r="F436" s="60" t="s">
        <v>3</v>
      </c>
      <c r="G436" s="60" t="s">
        <v>5</v>
      </c>
      <c r="H436" s="63" t="s">
        <v>1013</v>
      </c>
      <c r="I436" s="59"/>
      <c r="J436" s="1"/>
      <c r="K436" s="59"/>
      <c r="L436" s="1"/>
    </row>
    <row r="437" spans="1:30" ht="45" customHeight="1">
      <c r="B437" s="59" t="s">
        <v>1001</v>
      </c>
      <c r="C437" s="1" t="s">
        <v>1240</v>
      </c>
      <c r="D437" s="77" t="s">
        <v>1241</v>
      </c>
      <c r="E437" s="59" t="s">
        <v>2</v>
      </c>
      <c r="F437" s="72" t="s">
        <v>55</v>
      </c>
      <c r="G437" s="72" t="s">
        <v>5</v>
      </c>
      <c r="H437" s="63" t="s">
        <v>137</v>
      </c>
      <c r="I437" s="61">
        <v>45809</v>
      </c>
      <c r="J437" s="1" t="s">
        <v>40</v>
      </c>
      <c r="K437" s="61">
        <v>46112</v>
      </c>
      <c r="L437" s="1"/>
      <c r="M437" s="55"/>
    </row>
    <row r="438" spans="1:30" ht="45" customHeight="1">
      <c r="B438" s="56" t="s">
        <v>403</v>
      </c>
      <c r="C438" s="57" t="s">
        <v>410</v>
      </c>
      <c r="D438" s="57" t="s">
        <v>404</v>
      </c>
      <c r="E438" s="59" t="s">
        <v>2</v>
      </c>
      <c r="F438" s="60" t="s">
        <v>55</v>
      </c>
      <c r="G438" s="60" t="s">
        <v>18</v>
      </c>
      <c r="H438" s="63" t="s">
        <v>61</v>
      </c>
      <c r="I438" s="62" t="s">
        <v>100</v>
      </c>
      <c r="J438" s="62" t="s">
        <v>138</v>
      </c>
      <c r="K438" s="62" t="s">
        <v>1203</v>
      </c>
      <c r="L438" s="1"/>
    </row>
    <row r="439" spans="1:30" ht="45" customHeight="1">
      <c r="B439" s="56" t="s">
        <v>403</v>
      </c>
      <c r="C439" s="57" t="s">
        <v>411</v>
      </c>
      <c r="D439" s="58" t="s">
        <v>412</v>
      </c>
      <c r="E439" s="59" t="s">
        <v>2</v>
      </c>
      <c r="F439" s="60" t="s">
        <v>55</v>
      </c>
      <c r="G439" s="60" t="s">
        <v>18</v>
      </c>
      <c r="H439" s="63" t="s">
        <v>61</v>
      </c>
      <c r="I439" s="62" t="s">
        <v>100</v>
      </c>
      <c r="J439" s="62" t="s">
        <v>138</v>
      </c>
      <c r="K439" s="62" t="s">
        <v>1203</v>
      </c>
      <c r="L439" s="1"/>
    </row>
    <row r="440" spans="1:30" ht="45" customHeight="1">
      <c r="B440" s="56" t="s">
        <v>403</v>
      </c>
      <c r="C440" s="57" t="s">
        <v>405</v>
      </c>
      <c r="D440" s="57" t="s">
        <v>412</v>
      </c>
      <c r="E440" s="59" t="s">
        <v>2</v>
      </c>
      <c r="F440" s="60" t="s">
        <v>55</v>
      </c>
      <c r="G440" s="60" t="s">
        <v>18</v>
      </c>
      <c r="H440" s="63" t="s">
        <v>61</v>
      </c>
      <c r="I440" s="62" t="s">
        <v>100</v>
      </c>
      <c r="J440" s="62" t="s">
        <v>138</v>
      </c>
      <c r="K440" s="62" t="s">
        <v>1203</v>
      </c>
      <c r="L440" s="1"/>
    </row>
    <row r="441" spans="1:30" s="24" customFormat="1" ht="45" customHeight="1">
      <c r="A441" s="10"/>
      <c r="B441" s="56" t="s">
        <v>403</v>
      </c>
      <c r="C441" s="57" t="s">
        <v>406</v>
      </c>
      <c r="D441" s="57" t="s">
        <v>404</v>
      </c>
      <c r="E441" s="59" t="s">
        <v>2</v>
      </c>
      <c r="F441" s="60" t="s">
        <v>55</v>
      </c>
      <c r="G441" s="60" t="s">
        <v>18</v>
      </c>
      <c r="H441" s="63" t="s">
        <v>61</v>
      </c>
      <c r="I441" s="62" t="s">
        <v>100</v>
      </c>
      <c r="J441" s="62" t="s">
        <v>195</v>
      </c>
      <c r="K441" s="62" t="s">
        <v>1203</v>
      </c>
      <c r="L441" s="1"/>
      <c r="M441" s="31"/>
      <c r="N441" s="55"/>
      <c r="O441" s="55"/>
      <c r="P441" s="55"/>
      <c r="Q441" s="55"/>
      <c r="R441" s="55"/>
      <c r="S441" s="55"/>
      <c r="T441" s="55"/>
      <c r="U441" s="55"/>
      <c r="V441" s="55"/>
      <c r="W441" s="55"/>
      <c r="X441" s="55"/>
      <c r="Y441" s="55"/>
      <c r="Z441" s="55"/>
      <c r="AA441" s="55"/>
      <c r="AB441" s="55"/>
      <c r="AC441" s="55"/>
      <c r="AD441" s="55"/>
    </row>
    <row r="442" spans="1:30" ht="45" customHeight="1">
      <c r="B442" s="56" t="s">
        <v>403</v>
      </c>
      <c r="C442" s="57" t="s">
        <v>407</v>
      </c>
      <c r="D442" s="57" t="s">
        <v>413</v>
      </c>
      <c r="E442" s="59" t="s">
        <v>2</v>
      </c>
      <c r="F442" s="60" t="s">
        <v>55</v>
      </c>
      <c r="G442" s="60" t="s">
        <v>18</v>
      </c>
      <c r="H442" s="63" t="s">
        <v>61</v>
      </c>
      <c r="I442" s="62" t="s">
        <v>100</v>
      </c>
      <c r="J442" s="62" t="s">
        <v>138</v>
      </c>
      <c r="K442" s="62" t="s">
        <v>1203</v>
      </c>
      <c r="L442" s="1"/>
    </row>
    <row r="443" spans="1:30" ht="45" customHeight="1">
      <c r="B443" s="56" t="s">
        <v>403</v>
      </c>
      <c r="C443" s="57" t="s">
        <v>408</v>
      </c>
      <c r="D443" s="58" t="s">
        <v>409</v>
      </c>
      <c r="E443" s="59" t="s">
        <v>2</v>
      </c>
      <c r="F443" s="60" t="s">
        <v>48</v>
      </c>
      <c r="G443" s="60" t="s">
        <v>50</v>
      </c>
      <c r="H443" s="63" t="s">
        <v>61</v>
      </c>
      <c r="I443" s="62" t="s">
        <v>100</v>
      </c>
      <c r="J443" s="62" t="s">
        <v>138</v>
      </c>
      <c r="K443" s="62" t="s">
        <v>85</v>
      </c>
      <c r="L443" s="1"/>
    </row>
    <row r="444" spans="1:30" ht="45" customHeight="1">
      <c r="B444" s="109" t="s">
        <v>1090</v>
      </c>
      <c r="C444" s="57" t="s">
        <v>332</v>
      </c>
      <c r="D444" s="58" t="s">
        <v>333</v>
      </c>
      <c r="E444" s="59" t="s">
        <v>1</v>
      </c>
      <c r="F444" s="72" t="s">
        <v>48</v>
      </c>
      <c r="G444" s="72" t="s">
        <v>50</v>
      </c>
      <c r="H444" s="63" t="s">
        <v>61</v>
      </c>
      <c r="I444" s="62" t="s">
        <v>334</v>
      </c>
      <c r="J444" s="62" t="s">
        <v>138</v>
      </c>
      <c r="K444" s="62" t="s">
        <v>197</v>
      </c>
      <c r="L444" s="1"/>
    </row>
    <row r="445" spans="1:30" ht="45" customHeight="1">
      <c r="B445" s="109" t="s">
        <v>1090</v>
      </c>
      <c r="C445" s="57" t="s">
        <v>335</v>
      </c>
      <c r="D445" s="58" t="s">
        <v>336</v>
      </c>
      <c r="E445" s="59" t="s">
        <v>1</v>
      </c>
      <c r="F445" s="72" t="s">
        <v>48</v>
      </c>
      <c r="G445" s="72" t="s">
        <v>50</v>
      </c>
      <c r="H445" s="63" t="s">
        <v>62</v>
      </c>
      <c r="I445" s="62" t="s">
        <v>259</v>
      </c>
      <c r="J445" s="62" t="s">
        <v>138</v>
      </c>
      <c r="K445" s="62" t="s">
        <v>197</v>
      </c>
      <c r="L445" s="1"/>
    </row>
    <row r="446" spans="1:30" ht="45" customHeight="1">
      <c r="B446" s="109" t="s">
        <v>1090</v>
      </c>
      <c r="C446" s="57" t="s">
        <v>337</v>
      </c>
      <c r="D446" s="58" t="s">
        <v>338</v>
      </c>
      <c r="E446" s="59" t="s">
        <v>2</v>
      </c>
      <c r="F446" s="72" t="s">
        <v>48</v>
      </c>
      <c r="G446" s="72" t="s">
        <v>50</v>
      </c>
      <c r="H446" s="63" t="s">
        <v>64</v>
      </c>
      <c r="I446" s="62" t="s">
        <v>199</v>
      </c>
      <c r="J446" s="62" t="s">
        <v>138</v>
      </c>
      <c r="K446" s="62" t="s">
        <v>197</v>
      </c>
      <c r="L446" s="1"/>
    </row>
    <row r="447" spans="1:30" ht="45" customHeight="1">
      <c r="B447" s="109" t="s">
        <v>1090</v>
      </c>
      <c r="C447" s="57" t="s">
        <v>339</v>
      </c>
      <c r="D447" s="58" t="s">
        <v>340</v>
      </c>
      <c r="E447" s="59" t="s">
        <v>2</v>
      </c>
      <c r="F447" s="72" t="s">
        <v>48</v>
      </c>
      <c r="G447" s="72" t="s">
        <v>50</v>
      </c>
      <c r="H447" s="63" t="s">
        <v>64</v>
      </c>
      <c r="I447" s="62" t="s">
        <v>199</v>
      </c>
      <c r="J447" s="62" t="s">
        <v>138</v>
      </c>
      <c r="K447" s="62" t="s">
        <v>197</v>
      </c>
      <c r="L447" s="1"/>
    </row>
    <row r="448" spans="1:30" ht="45" customHeight="1">
      <c r="B448" s="109" t="s">
        <v>1090</v>
      </c>
      <c r="C448" s="57" t="s">
        <v>341</v>
      </c>
      <c r="D448" s="58" t="s">
        <v>342</v>
      </c>
      <c r="E448" s="59" t="s">
        <v>2</v>
      </c>
      <c r="F448" s="72" t="s">
        <v>48</v>
      </c>
      <c r="G448" s="72" t="s">
        <v>50</v>
      </c>
      <c r="H448" s="63" t="s">
        <v>66</v>
      </c>
      <c r="I448" s="62" t="s">
        <v>263</v>
      </c>
      <c r="J448" s="62" t="s">
        <v>138</v>
      </c>
      <c r="K448" s="62" t="s">
        <v>197</v>
      </c>
      <c r="L448" s="1"/>
    </row>
    <row r="449" spans="2:12" ht="45" customHeight="1">
      <c r="B449" s="109" t="s">
        <v>1090</v>
      </c>
      <c r="C449" s="57" t="s">
        <v>344</v>
      </c>
      <c r="D449" s="58" t="s">
        <v>345</v>
      </c>
      <c r="E449" s="59" t="s">
        <v>2</v>
      </c>
      <c r="F449" s="72" t="s">
        <v>48</v>
      </c>
      <c r="G449" s="72" t="s">
        <v>50</v>
      </c>
      <c r="H449" s="63" t="s">
        <v>64</v>
      </c>
      <c r="I449" s="62" t="s">
        <v>199</v>
      </c>
      <c r="J449" s="62" t="s">
        <v>138</v>
      </c>
      <c r="K449" s="62" t="s">
        <v>197</v>
      </c>
      <c r="L449" s="1"/>
    </row>
    <row r="450" spans="2:12" ht="45" customHeight="1">
      <c r="B450" s="109" t="s">
        <v>1090</v>
      </c>
      <c r="C450" s="57" t="s">
        <v>346</v>
      </c>
      <c r="D450" s="58" t="s">
        <v>347</v>
      </c>
      <c r="E450" s="59" t="s">
        <v>2</v>
      </c>
      <c r="F450" s="72" t="s">
        <v>3</v>
      </c>
      <c r="G450" s="72" t="s">
        <v>41</v>
      </c>
      <c r="H450" s="63" t="s">
        <v>66</v>
      </c>
      <c r="I450" s="62" t="s">
        <v>263</v>
      </c>
      <c r="J450" s="62" t="s">
        <v>138</v>
      </c>
      <c r="K450" s="62" t="s">
        <v>197</v>
      </c>
      <c r="L450" s="1"/>
    </row>
    <row r="451" spans="2:12" ht="45" customHeight="1">
      <c r="B451" s="109" t="s">
        <v>1090</v>
      </c>
      <c r="C451" s="57" t="s">
        <v>348</v>
      </c>
      <c r="D451" s="58" t="s">
        <v>349</v>
      </c>
      <c r="E451" s="59" t="s">
        <v>2</v>
      </c>
      <c r="F451" s="72" t="s">
        <v>48</v>
      </c>
      <c r="G451" s="72" t="s">
        <v>50</v>
      </c>
      <c r="H451" s="63" t="s">
        <v>66</v>
      </c>
      <c r="I451" s="62" t="s">
        <v>263</v>
      </c>
      <c r="J451" s="62" t="s">
        <v>138</v>
      </c>
      <c r="K451" s="62" t="s">
        <v>197</v>
      </c>
      <c r="L451" s="1"/>
    </row>
    <row r="452" spans="2:12" ht="45" customHeight="1">
      <c r="B452" s="109" t="s">
        <v>1090</v>
      </c>
      <c r="C452" s="57" t="s">
        <v>350</v>
      </c>
      <c r="D452" s="58" t="s">
        <v>349</v>
      </c>
      <c r="E452" s="59" t="s">
        <v>2</v>
      </c>
      <c r="F452" s="72" t="s">
        <v>48</v>
      </c>
      <c r="G452" s="72" t="s">
        <v>50</v>
      </c>
      <c r="H452" s="63" t="s">
        <v>63</v>
      </c>
      <c r="I452" s="62" t="s">
        <v>198</v>
      </c>
      <c r="J452" s="62" t="s">
        <v>138</v>
      </c>
      <c r="K452" s="62" t="s">
        <v>197</v>
      </c>
      <c r="L452" s="1"/>
    </row>
    <row r="453" spans="2:12" ht="45" customHeight="1">
      <c r="B453" s="109" t="s">
        <v>1090</v>
      </c>
      <c r="C453" s="57" t="s">
        <v>351</v>
      </c>
      <c r="D453" s="58" t="s">
        <v>352</v>
      </c>
      <c r="E453" s="59" t="s">
        <v>1</v>
      </c>
      <c r="F453" s="72" t="s">
        <v>48</v>
      </c>
      <c r="G453" s="72" t="s">
        <v>50</v>
      </c>
      <c r="H453" s="63" t="s">
        <v>65</v>
      </c>
      <c r="I453" s="62" t="s">
        <v>353</v>
      </c>
      <c r="J453" s="62" t="s">
        <v>138</v>
      </c>
      <c r="K453" s="62" t="s">
        <v>197</v>
      </c>
      <c r="L453" s="1"/>
    </row>
    <row r="454" spans="2:12" ht="45" customHeight="1">
      <c r="B454" s="109" t="s">
        <v>1090</v>
      </c>
      <c r="C454" s="57" t="s">
        <v>354</v>
      </c>
      <c r="D454" s="58" t="s">
        <v>355</v>
      </c>
      <c r="E454" s="59" t="s">
        <v>1</v>
      </c>
      <c r="F454" s="72" t="s">
        <v>48</v>
      </c>
      <c r="G454" s="72" t="s">
        <v>50</v>
      </c>
      <c r="H454" s="63" t="s">
        <v>64</v>
      </c>
      <c r="I454" s="62" t="s">
        <v>199</v>
      </c>
      <c r="J454" s="62" t="s">
        <v>138</v>
      </c>
      <c r="K454" s="62" t="s">
        <v>197</v>
      </c>
      <c r="L454" s="1"/>
    </row>
    <row r="455" spans="2:12" ht="45" customHeight="1">
      <c r="B455" s="109" t="s">
        <v>1090</v>
      </c>
      <c r="C455" s="57" t="s">
        <v>356</v>
      </c>
      <c r="D455" s="58" t="s">
        <v>357</v>
      </c>
      <c r="E455" s="59" t="s">
        <v>2</v>
      </c>
      <c r="F455" s="72" t="s">
        <v>48</v>
      </c>
      <c r="G455" s="72" t="s">
        <v>50</v>
      </c>
      <c r="H455" s="63" t="s">
        <v>67</v>
      </c>
      <c r="I455" s="62" t="s">
        <v>262</v>
      </c>
      <c r="J455" s="62" t="s">
        <v>138</v>
      </c>
      <c r="K455" s="62" t="s">
        <v>197</v>
      </c>
      <c r="L455" s="1"/>
    </row>
    <row r="456" spans="2:12" ht="45" customHeight="1">
      <c r="B456" s="109" t="s">
        <v>1090</v>
      </c>
      <c r="C456" s="57" t="s">
        <v>358</v>
      </c>
      <c r="D456" s="58" t="s">
        <v>359</v>
      </c>
      <c r="E456" s="59" t="s">
        <v>2</v>
      </c>
      <c r="F456" s="72" t="s">
        <v>55</v>
      </c>
      <c r="G456" s="72" t="s">
        <v>22</v>
      </c>
      <c r="H456" s="63" t="s">
        <v>60</v>
      </c>
      <c r="I456" s="61">
        <v>45809</v>
      </c>
      <c r="J456" s="62" t="s">
        <v>138</v>
      </c>
      <c r="K456" s="61">
        <v>45930</v>
      </c>
      <c r="L456" s="1"/>
    </row>
    <row r="457" spans="2:12" ht="45" customHeight="1">
      <c r="B457" s="110" t="s">
        <v>1090</v>
      </c>
      <c r="C457" s="57" t="s">
        <v>360</v>
      </c>
      <c r="D457" s="58" t="s">
        <v>361</v>
      </c>
      <c r="E457" s="59" t="s">
        <v>2</v>
      </c>
      <c r="F457" s="72" t="s">
        <v>94</v>
      </c>
      <c r="G457" s="72" t="s">
        <v>9</v>
      </c>
      <c r="H457" s="63" t="s">
        <v>65</v>
      </c>
      <c r="I457" s="61">
        <v>45976</v>
      </c>
      <c r="J457" s="62" t="s">
        <v>138</v>
      </c>
      <c r="K457" s="61">
        <v>46112</v>
      </c>
      <c r="L457" s="1"/>
    </row>
    <row r="458" spans="2:12" ht="45" customHeight="1">
      <c r="B458" s="110" t="s">
        <v>1090</v>
      </c>
      <c r="C458" s="57" t="s">
        <v>362</v>
      </c>
      <c r="D458" s="58" t="s">
        <v>363</v>
      </c>
      <c r="E458" s="59" t="s">
        <v>1</v>
      </c>
      <c r="F458" s="72" t="s">
        <v>55</v>
      </c>
      <c r="G458" s="72" t="s">
        <v>4</v>
      </c>
      <c r="H458" s="63" t="s">
        <v>64</v>
      </c>
      <c r="I458" s="61">
        <v>45962</v>
      </c>
      <c r="J458" s="62" t="s">
        <v>138</v>
      </c>
      <c r="K458" s="61">
        <v>46112</v>
      </c>
      <c r="L458" s="1"/>
    </row>
    <row r="459" spans="2:12" ht="45" customHeight="1">
      <c r="B459" s="110" t="s">
        <v>1090</v>
      </c>
      <c r="C459" s="57" t="s">
        <v>364</v>
      </c>
      <c r="D459" s="58" t="s">
        <v>363</v>
      </c>
      <c r="E459" s="59" t="s">
        <v>1</v>
      </c>
      <c r="F459" s="72" t="s">
        <v>55</v>
      </c>
      <c r="G459" s="72" t="s">
        <v>4</v>
      </c>
      <c r="H459" s="63" t="s">
        <v>64</v>
      </c>
      <c r="I459" s="61">
        <v>45962</v>
      </c>
      <c r="J459" s="62" t="s">
        <v>138</v>
      </c>
      <c r="K459" s="61">
        <v>46112</v>
      </c>
      <c r="L459" s="1"/>
    </row>
    <row r="460" spans="2:12" ht="45" customHeight="1">
      <c r="B460" s="110" t="s">
        <v>1090</v>
      </c>
      <c r="C460" s="57" t="s">
        <v>365</v>
      </c>
      <c r="D460" s="58" t="s">
        <v>363</v>
      </c>
      <c r="E460" s="59" t="s">
        <v>1</v>
      </c>
      <c r="F460" s="72" t="s">
        <v>55</v>
      </c>
      <c r="G460" s="72" t="s">
        <v>4</v>
      </c>
      <c r="H460" s="63" t="s">
        <v>64</v>
      </c>
      <c r="I460" s="61">
        <v>45962</v>
      </c>
      <c r="J460" s="62" t="s">
        <v>138</v>
      </c>
      <c r="K460" s="61">
        <v>46112</v>
      </c>
      <c r="L460" s="1"/>
    </row>
    <row r="461" spans="2:12" ht="45" customHeight="1">
      <c r="B461" s="110" t="s">
        <v>1090</v>
      </c>
      <c r="C461" s="57" t="s">
        <v>366</v>
      </c>
      <c r="D461" s="58" t="s">
        <v>363</v>
      </c>
      <c r="E461" s="59" t="s">
        <v>1</v>
      </c>
      <c r="F461" s="72" t="s">
        <v>55</v>
      </c>
      <c r="G461" s="72" t="s">
        <v>4</v>
      </c>
      <c r="H461" s="63" t="s">
        <v>64</v>
      </c>
      <c r="I461" s="61">
        <v>45962</v>
      </c>
      <c r="J461" s="62" t="s">
        <v>138</v>
      </c>
      <c r="K461" s="61">
        <v>46112</v>
      </c>
      <c r="L461" s="1"/>
    </row>
    <row r="462" spans="2:12" ht="45" customHeight="1">
      <c r="B462" s="110" t="s">
        <v>1090</v>
      </c>
      <c r="C462" s="57" t="s">
        <v>367</v>
      </c>
      <c r="D462" s="58" t="s">
        <v>363</v>
      </c>
      <c r="E462" s="59" t="s">
        <v>1</v>
      </c>
      <c r="F462" s="72" t="s">
        <v>55</v>
      </c>
      <c r="G462" s="72" t="s">
        <v>4</v>
      </c>
      <c r="H462" s="63" t="s">
        <v>64</v>
      </c>
      <c r="I462" s="61">
        <v>45962</v>
      </c>
      <c r="J462" s="62" t="s">
        <v>138</v>
      </c>
      <c r="K462" s="61">
        <v>46112</v>
      </c>
      <c r="L462" s="1"/>
    </row>
    <row r="463" spans="2:12" ht="45" customHeight="1">
      <c r="B463" s="110" t="s">
        <v>1090</v>
      </c>
      <c r="C463" s="57" t="s">
        <v>368</v>
      </c>
      <c r="D463" s="58" t="s">
        <v>363</v>
      </c>
      <c r="E463" s="59" t="s">
        <v>1</v>
      </c>
      <c r="F463" s="72" t="s">
        <v>55</v>
      </c>
      <c r="G463" s="72" t="s">
        <v>4</v>
      </c>
      <c r="H463" s="63" t="s">
        <v>64</v>
      </c>
      <c r="I463" s="61">
        <v>45962</v>
      </c>
      <c r="J463" s="62" t="s">
        <v>138</v>
      </c>
      <c r="K463" s="61">
        <v>46112</v>
      </c>
      <c r="L463" s="1"/>
    </row>
    <row r="464" spans="2:12" ht="45" customHeight="1">
      <c r="B464" s="110" t="s">
        <v>1090</v>
      </c>
      <c r="C464" s="57" t="s">
        <v>369</v>
      </c>
      <c r="D464" s="58" t="s">
        <v>363</v>
      </c>
      <c r="E464" s="59" t="s">
        <v>2</v>
      </c>
      <c r="F464" s="72" t="s">
        <v>55</v>
      </c>
      <c r="G464" s="72" t="s">
        <v>4</v>
      </c>
      <c r="H464" s="63" t="s">
        <v>64</v>
      </c>
      <c r="I464" s="61">
        <v>45962</v>
      </c>
      <c r="J464" s="62" t="s">
        <v>138</v>
      </c>
      <c r="K464" s="61">
        <v>46112</v>
      </c>
      <c r="L464" s="1"/>
    </row>
    <row r="465" spans="2:12" ht="45" customHeight="1">
      <c r="B465" s="110" t="s">
        <v>1090</v>
      </c>
      <c r="C465" s="57" t="s">
        <v>370</v>
      </c>
      <c r="D465" s="58" t="s">
        <v>371</v>
      </c>
      <c r="E465" s="59" t="s">
        <v>2</v>
      </c>
      <c r="F465" s="72" t="s">
        <v>55</v>
      </c>
      <c r="G465" s="72" t="s">
        <v>4</v>
      </c>
      <c r="H465" s="63" t="s">
        <v>63</v>
      </c>
      <c r="I465" s="61">
        <v>45901</v>
      </c>
      <c r="J465" s="62" t="s">
        <v>138</v>
      </c>
      <c r="K465" s="61">
        <v>45991</v>
      </c>
      <c r="L465" s="1"/>
    </row>
    <row r="466" spans="2:12" ht="45" customHeight="1">
      <c r="B466" s="110" t="s">
        <v>1090</v>
      </c>
      <c r="C466" s="57" t="s">
        <v>372</v>
      </c>
      <c r="D466" s="58" t="s">
        <v>373</v>
      </c>
      <c r="E466" s="59" t="s">
        <v>2</v>
      </c>
      <c r="F466" s="72" t="s">
        <v>55</v>
      </c>
      <c r="G466" s="72" t="s">
        <v>4</v>
      </c>
      <c r="H466" s="63" t="s">
        <v>60</v>
      </c>
      <c r="I466" s="61">
        <v>45809</v>
      </c>
      <c r="J466" s="62" t="s">
        <v>138</v>
      </c>
      <c r="K466" s="61">
        <v>45900</v>
      </c>
      <c r="L466" s="1"/>
    </row>
    <row r="467" spans="2:12" ht="45" customHeight="1">
      <c r="B467" s="110" t="s">
        <v>1090</v>
      </c>
      <c r="C467" s="57" t="s">
        <v>374</v>
      </c>
      <c r="D467" s="58" t="s">
        <v>375</v>
      </c>
      <c r="E467" s="59" t="s">
        <v>2</v>
      </c>
      <c r="F467" s="72" t="s">
        <v>55</v>
      </c>
      <c r="G467" s="72" t="s">
        <v>4</v>
      </c>
      <c r="H467" s="63" t="s">
        <v>66</v>
      </c>
      <c r="I467" s="61">
        <v>45992</v>
      </c>
      <c r="J467" s="62" t="s">
        <v>138</v>
      </c>
      <c r="K467" s="61">
        <v>46081</v>
      </c>
      <c r="L467" s="1"/>
    </row>
    <row r="468" spans="2:12" ht="45" customHeight="1">
      <c r="B468" s="109" t="s">
        <v>1090</v>
      </c>
      <c r="C468" s="57" t="s">
        <v>376</v>
      </c>
      <c r="D468" s="58" t="s">
        <v>377</v>
      </c>
      <c r="E468" s="59" t="s">
        <v>2</v>
      </c>
      <c r="F468" s="72" t="s">
        <v>55</v>
      </c>
      <c r="G468" s="72" t="s">
        <v>18</v>
      </c>
      <c r="H468" s="63" t="s">
        <v>65</v>
      </c>
      <c r="I468" s="61">
        <v>45962</v>
      </c>
      <c r="J468" s="62" t="s">
        <v>138</v>
      </c>
      <c r="K468" s="61">
        <v>46112</v>
      </c>
      <c r="L468" s="1"/>
    </row>
    <row r="469" spans="2:12" ht="45" customHeight="1">
      <c r="B469" s="109" t="s">
        <v>1090</v>
      </c>
      <c r="C469" s="57" t="s">
        <v>378</v>
      </c>
      <c r="D469" s="58" t="s">
        <v>377</v>
      </c>
      <c r="E469" s="59" t="s">
        <v>2</v>
      </c>
      <c r="F469" s="72" t="s">
        <v>55</v>
      </c>
      <c r="G469" s="72" t="s">
        <v>18</v>
      </c>
      <c r="H469" s="63" t="s">
        <v>65</v>
      </c>
      <c r="I469" s="61">
        <v>45962</v>
      </c>
      <c r="J469" s="62" t="s">
        <v>138</v>
      </c>
      <c r="K469" s="61">
        <v>46112</v>
      </c>
      <c r="L469" s="1"/>
    </row>
    <row r="470" spans="2:12" ht="45" customHeight="1">
      <c r="B470" s="109" t="s">
        <v>1090</v>
      </c>
      <c r="C470" s="57" t="s">
        <v>379</v>
      </c>
      <c r="D470" s="58" t="s">
        <v>377</v>
      </c>
      <c r="E470" s="59" t="s">
        <v>2</v>
      </c>
      <c r="F470" s="72" t="s">
        <v>55</v>
      </c>
      <c r="G470" s="72" t="s">
        <v>18</v>
      </c>
      <c r="H470" s="63" t="s">
        <v>65</v>
      </c>
      <c r="I470" s="61">
        <v>45962</v>
      </c>
      <c r="J470" s="62" t="s">
        <v>138</v>
      </c>
      <c r="K470" s="61">
        <v>46112</v>
      </c>
      <c r="L470" s="1"/>
    </row>
    <row r="471" spans="2:12" ht="45" customHeight="1">
      <c r="B471" s="109" t="s">
        <v>1090</v>
      </c>
      <c r="C471" s="57" t="s">
        <v>380</v>
      </c>
      <c r="D471" s="58" t="s">
        <v>381</v>
      </c>
      <c r="E471" s="59" t="s">
        <v>2</v>
      </c>
      <c r="F471" s="72" t="s">
        <v>55</v>
      </c>
      <c r="G471" s="72" t="s">
        <v>18</v>
      </c>
      <c r="H471" s="63" t="s">
        <v>60</v>
      </c>
      <c r="I471" s="61">
        <v>45839</v>
      </c>
      <c r="J471" s="62" t="s">
        <v>138</v>
      </c>
      <c r="K471" s="61">
        <v>46022</v>
      </c>
      <c r="L471" s="1"/>
    </row>
    <row r="472" spans="2:12" ht="45" customHeight="1">
      <c r="B472" s="109" t="s">
        <v>1090</v>
      </c>
      <c r="C472" s="57" t="s">
        <v>382</v>
      </c>
      <c r="D472" s="58" t="s">
        <v>381</v>
      </c>
      <c r="E472" s="59" t="s">
        <v>2</v>
      </c>
      <c r="F472" s="72" t="s">
        <v>55</v>
      </c>
      <c r="G472" s="72" t="s">
        <v>18</v>
      </c>
      <c r="H472" s="63" t="s">
        <v>60</v>
      </c>
      <c r="I472" s="61">
        <v>45839</v>
      </c>
      <c r="J472" s="62" t="s">
        <v>138</v>
      </c>
      <c r="K472" s="61">
        <v>46022</v>
      </c>
      <c r="L472" s="1"/>
    </row>
    <row r="473" spans="2:12" ht="45" customHeight="1">
      <c r="B473" s="109" t="s">
        <v>1090</v>
      </c>
      <c r="C473" s="57" t="s">
        <v>383</v>
      </c>
      <c r="D473" s="58" t="s">
        <v>381</v>
      </c>
      <c r="E473" s="59" t="s">
        <v>2</v>
      </c>
      <c r="F473" s="72" t="s">
        <v>55</v>
      </c>
      <c r="G473" s="72" t="s">
        <v>18</v>
      </c>
      <c r="H473" s="63" t="s">
        <v>60</v>
      </c>
      <c r="I473" s="61">
        <v>45839</v>
      </c>
      <c r="J473" s="62" t="s">
        <v>138</v>
      </c>
      <c r="K473" s="61">
        <v>46022</v>
      </c>
      <c r="L473" s="1"/>
    </row>
    <row r="474" spans="2:12" ht="45" customHeight="1">
      <c r="B474" s="109" t="s">
        <v>1090</v>
      </c>
      <c r="C474" s="57" t="s">
        <v>384</v>
      </c>
      <c r="D474" s="58" t="s">
        <v>381</v>
      </c>
      <c r="E474" s="59" t="s">
        <v>2</v>
      </c>
      <c r="F474" s="72" t="s">
        <v>55</v>
      </c>
      <c r="G474" s="72" t="s">
        <v>18</v>
      </c>
      <c r="H474" s="63" t="s">
        <v>60</v>
      </c>
      <c r="I474" s="61">
        <v>45839</v>
      </c>
      <c r="J474" s="62" t="s">
        <v>138</v>
      </c>
      <c r="K474" s="61">
        <v>46022</v>
      </c>
      <c r="L474" s="1"/>
    </row>
    <row r="475" spans="2:12" ht="45" customHeight="1">
      <c r="B475" s="109" t="s">
        <v>1090</v>
      </c>
      <c r="C475" s="57" t="s">
        <v>385</v>
      </c>
      <c r="D475" s="58" t="s">
        <v>381</v>
      </c>
      <c r="E475" s="59" t="s">
        <v>2</v>
      </c>
      <c r="F475" s="72" t="s">
        <v>55</v>
      </c>
      <c r="G475" s="72" t="s">
        <v>18</v>
      </c>
      <c r="H475" s="63" t="s">
        <v>60</v>
      </c>
      <c r="I475" s="61">
        <v>45839</v>
      </c>
      <c r="J475" s="62" t="s">
        <v>131</v>
      </c>
      <c r="K475" s="61">
        <v>46022</v>
      </c>
      <c r="L475" s="1"/>
    </row>
    <row r="476" spans="2:12" ht="45.6" customHeight="1">
      <c r="B476" s="109" t="s">
        <v>1090</v>
      </c>
      <c r="C476" s="57" t="s">
        <v>386</v>
      </c>
      <c r="D476" s="58" t="s">
        <v>381</v>
      </c>
      <c r="E476" s="59" t="s">
        <v>2</v>
      </c>
      <c r="F476" s="72" t="s">
        <v>55</v>
      </c>
      <c r="G476" s="72" t="s">
        <v>18</v>
      </c>
      <c r="H476" s="63" t="s">
        <v>60</v>
      </c>
      <c r="I476" s="61">
        <v>45839</v>
      </c>
      <c r="J476" s="62" t="s">
        <v>131</v>
      </c>
      <c r="K476" s="61">
        <v>46022</v>
      </c>
      <c r="L476" s="1"/>
    </row>
    <row r="477" spans="2:12" ht="45" customHeight="1">
      <c r="B477" s="109" t="s">
        <v>1090</v>
      </c>
      <c r="C477" s="57" t="s">
        <v>387</v>
      </c>
      <c r="D477" s="58" t="s">
        <v>381</v>
      </c>
      <c r="E477" s="59" t="s">
        <v>2</v>
      </c>
      <c r="F477" s="72" t="s">
        <v>55</v>
      </c>
      <c r="G477" s="72" t="s">
        <v>18</v>
      </c>
      <c r="H477" s="63" t="s">
        <v>60</v>
      </c>
      <c r="I477" s="61">
        <v>45839</v>
      </c>
      <c r="J477" s="62" t="s">
        <v>388</v>
      </c>
      <c r="K477" s="61">
        <v>46022</v>
      </c>
      <c r="L477" s="1"/>
    </row>
    <row r="478" spans="2:12" ht="45" customHeight="1">
      <c r="B478" s="109" t="s">
        <v>1090</v>
      </c>
      <c r="C478" s="57" t="s">
        <v>389</v>
      </c>
      <c r="D478" s="58" t="s">
        <v>381</v>
      </c>
      <c r="E478" s="59" t="s">
        <v>2</v>
      </c>
      <c r="F478" s="72" t="s">
        <v>55</v>
      </c>
      <c r="G478" s="72" t="s">
        <v>18</v>
      </c>
      <c r="H478" s="63" t="s">
        <v>60</v>
      </c>
      <c r="I478" s="61">
        <v>45839</v>
      </c>
      <c r="J478" s="62" t="s">
        <v>132</v>
      </c>
      <c r="K478" s="61">
        <v>46022</v>
      </c>
      <c r="L478" s="1"/>
    </row>
    <row r="479" spans="2:12" ht="45" customHeight="1">
      <c r="B479" s="109" t="s">
        <v>1090</v>
      </c>
      <c r="C479" s="57" t="s">
        <v>390</v>
      </c>
      <c r="D479" s="58" t="s">
        <v>381</v>
      </c>
      <c r="E479" s="59" t="s">
        <v>2</v>
      </c>
      <c r="F479" s="72" t="s">
        <v>55</v>
      </c>
      <c r="G479" s="72" t="s">
        <v>18</v>
      </c>
      <c r="H479" s="63" t="s">
        <v>60</v>
      </c>
      <c r="I479" s="61">
        <v>45839</v>
      </c>
      <c r="J479" s="62" t="s">
        <v>388</v>
      </c>
      <c r="K479" s="61">
        <v>46022</v>
      </c>
      <c r="L479" s="1"/>
    </row>
    <row r="480" spans="2:12" ht="45" customHeight="1">
      <c r="B480" s="109" t="s">
        <v>1090</v>
      </c>
      <c r="C480" s="57" t="s">
        <v>391</v>
      </c>
      <c r="D480" s="58" t="s">
        <v>381</v>
      </c>
      <c r="E480" s="59" t="s">
        <v>2</v>
      </c>
      <c r="F480" s="72" t="s">
        <v>55</v>
      </c>
      <c r="G480" s="72" t="s">
        <v>18</v>
      </c>
      <c r="H480" s="63" t="s">
        <v>60</v>
      </c>
      <c r="I480" s="61">
        <v>45839</v>
      </c>
      <c r="J480" s="62" t="s">
        <v>131</v>
      </c>
      <c r="K480" s="61">
        <v>46022</v>
      </c>
      <c r="L480" s="1"/>
    </row>
    <row r="481" spans="2:30" ht="45" customHeight="1">
      <c r="B481" s="109" t="s">
        <v>1090</v>
      </c>
      <c r="C481" s="57" t="s">
        <v>392</v>
      </c>
      <c r="D481" s="58" t="s">
        <v>393</v>
      </c>
      <c r="E481" s="59" t="s">
        <v>2</v>
      </c>
      <c r="F481" s="72" t="s">
        <v>55</v>
      </c>
      <c r="G481" s="72" t="s">
        <v>4</v>
      </c>
      <c r="H481" s="63" t="s">
        <v>60</v>
      </c>
      <c r="I481" s="61">
        <v>45809</v>
      </c>
      <c r="J481" s="62" t="s">
        <v>132</v>
      </c>
      <c r="K481" s="61">
        <v>46022</v>
      </c>
      <c r="L481" s="1"/>
    </row>
    <row r="482" spans="2:30" ht="47.25" customHeight="1">
      <c r="B482" s="111" t="s">
        <v>1089</v>
      </c>
      <c r="C482" s="57" t="s">
        <v>330</v>
      </c>
      <c r="D482" s="57" t="s">
        <v>331</v>
      </c>
      <c r="E482" s="59" t="s">
        <v>1</v>
      </c>
      <c r="F482" s="60" t="s">
        <v>55</v>
      </c>
      <c r="G482" s="60" t="s">
        <v>31</v>
      </c>
      <c r="H482" s="63" t="s">
        <v>60</v>
      </c>
      <c r="I482" s="62" t="s">
        <v>110</v>
      </c>
      <c r="J482" s="62" t="s">
        <v>131</v>
      </c>
      <c r="K482" s="62" t="s">
        <v>129</v>
      </c>
      <c r="L482" s="1"/>
      <c r="N482" s="114"/>
      <c r="O482" s="114"/>
      <c r="P482" s="114"/>
      <c r="Q482" s="114"/>
      <c r="R482" s="114"/>
      <c r="S482" s="114"/>
      <c r="T482" s="114"/>
      <c r="U482" s="114"/>
      <c r="V482" s="114"/>
      <c r="W482" s="114"/>
      <c r="X482" s="114"/>
      <c r="Y482" s="114"/>
      <c r="Z482" s="114"/>
      <c r="AA482" s="114"/>
      <c r="AB482" s="114"/>
      <c r="AC482" s="114"/>
      <c r="AD482" s="114"/>
    </row>
  </sheetData>
  <autoFilter ref="B4:L4" xr:uid="{00000000-0001-0000-0000-000000000000}">
    <filterColumn colId="7" showButton="0"/>
    <filterColumn colId="8" showButton="0"/>
  </autoFilter>
  <mergeCells count="3">
    <mergeCell ref="I4:K4"/>
    <mergeCell ref="B1:L1"/>
    <mergeCell ref="B2:L2"/>
  </mergeCells>
  <phoneticPr fontId="1"/>
  <dataValidations count="2">
    <dataValidation type="list" allowBlank="1" showInputMessage="1" showErrorMessage="1" sqref="H482" xr:uid="{2DC06CF9-7007-458B-8A39-07B1E3955D18}">
      <formula1>入札等時期</formula1>
    </dataValidation>
    <dataValidation type="list" allowBlank="1" showInputMessage="1" showErrorMessage="1" sqref="G482" xr:uid="{DE3A7917-7E83-4DB8-8587-5BC0CB33666B}">
      <formula1>INDIRECT(F482)</formula1>
    </dataValidation>
  </dataValidations>
  <printOptions horizontalCentered="1"/>
  <pageMargins left="0.15748031496062992" right="0.19685039370078741" top="0.47244094488188981" bottom="0.15748031496062992" header="0.74803149606299213" footer="0.39370078740157483"/>
  <pageSetup paperSize="9" scale="75" fitToHeight="0" orientation="landscape" cellComments="asDisplayed" r:id="rId1"/>
  <headerFooter alignWithMargins="0"/>
  <rowBreaks count="1" manualBreakCount="1">
    <brk id="454" min="1"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860C8-3B7E-498A-872D-0BE4150CBA8B}">
  <sheetPr codeName="Sheet2">
    <tabColor indexed="42"/>
    <pageSetUpPr fitToPage="1"/>
  </sheetPr>
  <dimension ref="A1:AD11"/>
  <sheetViews>
    <sheetView view="pageBreakPreview" zoomScaleNormal="70" zoomScaleSheetLayoutView="100" zoomScalePageLayoutView="85" workbookViewId="0">
      <selection activeCell="E11" sqref="E11"/>
    </sheetView>
  </sheetViews>
  <sheetFormatPr defaultColWidth="9" defaultRowHeight="24" customHeight="1"/>
  <cols>
    <col min="1" max="1" width="5.6640625" style="10" customWidth="1"/>
    <col min="2" max="2" width="11.109375" style="16" customWidth="1"/>
    <col min="3" max="3" width="22.109375" style="12" customWidth="1"/>
    <col min="4" max="4" width="38.109375" style="25" customWidth="1"/>
    <col min="5" max="5" width="20.77734375" style="16" customWidth="1"/>
    <col min="6" max="6" width="12.44140625" style="16" customWidth="1"/>
    <col min="7" max="7" width="17.44140625" style="16" customWidth="1"/>
    <col min="8" max="8" width="12.33203125" style="26" bestFit="1" customWidth="1"/>
    <col min="9" max="9" width="14.33203125" style="16" bestFit="1" customWidth="1"/>
    <col min="10" max="10" width="3.44140625" style="12" bestFit="1" customWidth="1"/>
    <col min="11" max="11" width="11.6640625" style="16" bestFit="1" customWidth="1"/>
    <col min="12" max="12" width="27.77734375" style="14" customWidth="1"/>
    <col min="13" max="13" width="12.44140625" style="31" customWidth="1"/>
    <col min="14" max="14" width="21.6640625" style="29" customWidth="1"/>
    <col min="15" max="16" width="9" style="29"/>
    <col min="17" max="17" width="20.109375" style="29" customWidth="1"/>
    <col min="18" max="30" width="9" style="29"/>
    <col min="31" max="16384" width="9" style="14"/>
  </cols>
  <sheetData>
    <row r="1" spans="1:30" ht="22.8">
      <c r="B1" s="11"/>
      <c r="D1" s="119" t="s">
        <v>58</v>
      </c>
      <c r="E1" s="119"/>
      <c r="F1" s="119"/>
      <c r="G1" s="119"/>
      <c r="H1" s="119"/>
      <c r="I1" s="28"/>
      <c r="J1" s="13"/>
      <c r="K1" s="28"/>
    </row>
    <row r="2" spans="1:30" s="12" customFormat="1" ht="22.8">
      <c r="A2" s="15"/>
      <c r="B2" s="16"/>
      <c r="D2" s="119" t="s">
        <v>1045</v>
      </c>
      <c r="E2" s="119"/>
      <c r="F2" s="119"/>
      <c r="G2" s="119"/>
      <c r="H2" s="119"/>
      <c r="I2" s="16"/>
      <c r="K2" s="16"/>
      <c r="M2" s="32"/>
      <c r="N2" s="30"/>
      <c r="O2" s="30"/>
      <c r="P2" s="30"/>
      <c r="Q2" s="30"/>
      <c r="R2" s="30"/>
      <c r="S2" s="30"/>
      <c r="T2" s="30"/>
      <c r="U2" s="30"/>
      <c r="V2" s="30"/>
      <c r="W2" s="30"/>
      <c r="X2" s="30"/>
      <c r="Y2" s="30"/>
      <c r="Z2" s="30"/>
      <c r="AA2" s="30"/>
      <c r="AB2" s="30"/>
      <c r="AC2" s="30"/>
      <c r="AD2" s="30"/>
    </row>
    <row r="3" spans="1:30" s="12" customFormat="1" ht="20.399999999999999">
      <c r="A3" s="15"/>
      <c r="B3" s="17"/>
      <c r="C3" s="17"/>
      <c r="D3" s="18"/>
      <c r="E3" s="16"/>
      <c r="F3" s="16"/>
      <c r="G3" s="16"/>
      <c r="H3" s="16"/>
      <c r="I3" s="16"/>
      <c r="K3" s="16"/>
      <c r="M3" s="32"/>
      <c r="N3" s="30"/>
      <c r="O3" s="30"/>
      <c r="P3" s="30"/>
      <c r="Q3" s="30"/>
      <c r="R3" s="30"/>
      <c r="S3" s="30"/>
      <c r="T3" s="30"/>
      <c r="U3" s="30"/>
      <c r="V3" s="30"/>
      <c r="W3" s="30"/>
      <c r="X3" s="30"/>
      <c r="Y3" s="30"/>
      <c r="Z3" s="30"/>
      <c r="AA3" s="30"/>
      <c r="AB3" s="30"/>
      <c r="AC3" s="30"/>
      <c r="AD3" s="30"/>
    </row>
    <row r="4" spans="1:30" s="12" customFormat="1" ht="3.75" customHeight="1" thickBot="1">
      <c r="A4" s="15"/>
      <c r="B4" s="19"/>
      <c r="C4" s="20"/>
      <c r="D4" s="21"/>
      <c r="E4" s="16"/>
      <c r="F4" s="16"/>
      <c r="G4" s="16"/>
      <c r="H4" s="16"/>
      <c r="I4" s="16"/>
      <c r="K4" s="16"/>
      <c r="M4" s="32"/>
      <c r="N4" s="30"/>
      <c r="O4" s="30"/>
      <c r="P4" s="30"/>
      <c r="Q4" s="30"/>
      <c r="R4" s="30"/>
      <c r="S4" s="30"/>
      <c r="T4" s="30"/>
      <c r="U4" s="30"/>
      <c r="V4" s="30"/>
      <c r="W4" s="30"/>
      <c r="X4" s="30"/>
      <c r="Y4" s="30"/>
      <c r="Z4" s="30"/>
      <c r="AA4" s="30"/>
      <c r="AB4" s="30"/>
      <c r="AC4" s="30"/>
      <c r="AD4" s="30"/>
    </row>
    <row r="5" spans="1:30" s="23" customFormat="1" ht="31.95" customHeight="1">
      <c r="A5" s="22"/>
      <c r="B5" s="27" t="s">
        <v>45</v>
      </c>
      <c r="C5" s="27" t="s">
        <v>46</v>
      </c>
      <c r="D5" s="27" t="s">
        <v>47</v>
      </c>
      <c r="E5" s="27" t="s">
        <v>0</v>
      </c>
      <c r="F5" s="27" t="s">
        <v>43</v>
      </c>
      <c r="G5" s="27" t="s">
        <v>44</v>
      </c>
      <c r="H5" s="27" t="s">
        <v>57</v>
      </c>
      <c r="I5" s="120" t="s">
        <v>39</v>
      </c>
      <c r="J5" s="120"/>
      <c r="K5" s="120"/>
      <c r="L5" s="33" t="s">
        <v>1043</v>
      </c>
      <c r="M5" s="35" t="s">
        <v>1044</v>
      </c>
    </row>
    <row r="6" spans="1:30" s="23" customFormat="1" ht="36" customHeight="1">
      <c r="A6" s="22"/>
      <c r="B6" s="27"/>
      <c r="C6" s="27"/>
      <c r="D6" s="27"/>
      <c r="E6" s="27"/>
      <c r="F6" s="27"/>
      <c r="G6" s="27"/>
      <c r="H6" s="27"/>
      <c r="I6" s="27"/>
      <c r="J6" s="27"/>
      <c r="K6" s="27"/>
      <c r="L6" s="33"/>
      <c r="M6" s="36"/>
    </row>
    <row r="7" spans="1:30" ht="45.75" customHeight="1">
      <c r="B7" s="6" t="s">
        <v>1049</v>
      </c>
      <c r="C7" s="4" t="s">
        <v>1052</v>
      </c>
      <c r="D7" s="4" t="s">
        <v>1053</v>
      </c>
      <c r="E7" s="5" t="s">
        <v>2</v>
      </c>
      <c r="F7" s="7" t="s">
        <v>55</v>
      </c>
      <c r="G7" s="7" t="s">
        <v>18</v>
      </c>
      <c r="H7" s="39" t="s">
        <v>64</v>
      </c>
      <c r="I7" s="48" t="s">
        <v>84</v>
      </c>
      <c r="J7" s="8" t="s">
        <v>40</v>
      </c>
      <c r="K7" s="2">
        <v>46112</v>
      </c>
      <c r="L7" s="34"/>
      <c r="M7" s="37" t="s">
        <v>1047</v>
      </c>
    </row>
    <row r="8" spans="1:30" ht="36" customHeight="1">
      <c r="B8" s="6"/>
      <c r="C8" s="4"/>
      <c r="D8" s="4"/>
      <c r="E8" s="5"/>
      <c r="F8" s="7"/>
      <c r="G8" s="7"/>
      <c r="H8" s="3"/>
      <c r="I8" s="8"/>
      <c r="J8" s="8"/>
      <c r="K8" s="2"/>
      <c r="L8" s="34"/>
      <c r="M8" s="37"/>
    </row>
    <row r="9" spans="1:30" ht="53.25" customHeight="1">
      <c r="B9" s="40" t="s">
        <v>1049</v>
      </c>
      <c r="C9" s="41" t="s">
        <v>1054</v>
      </c>
      <c r="D9" s="42" t="s">
        <v>72</v>
      </c>
      <c r="E9" s="43" t="s">
        <v>2</v>
      </c>
      <c r="F9" s="44" t="s">
        <v>55</v>
      </c>
      <c r="G9" s="44" t="s">
        <v>16</v>
      </c>
      <c r="H9" s="45" t="s">
        <v>59</v>
      </c>
      <c r="I9" s="46" t="s">
        <v>73</v>
      </c>
      <c r="J9" s="46" t="s">
        <v>40</v>
      </c>
      <c r="K9" s="46" t="s">
        <v>74</v>
      </c>
      <c r="L9" s="47"/>
      <c r="M9" s="37" t="s">
        <v>1048</v>
      </c>
    </row>
    <row r="10" spans="1:30" ht="37.799999999999997" customHeight="1">
      <c r="B10" s="6"/>
      <c r="C10" s="4"/>
      <c r="D10" s="9"/>
      <c r="E10" s="5"/>
      <c r="F10" s="7"/>
      <c r="G10" s="7"/>
      <c r="H10" s="3"/>
      <c r="I10" s="8"/>
      <c r="J10" s="8"/>
      <c r="K10" s="8"/>
      <c r="L10" s="34"/>
      <c r="M10" s="37"/>
    </row>
    <row r="11" spans="1:30" ht="45.75" customHeight="1" thickBot="1">
      <c r="B11" s="49" t="s">
        <v>1049</v>
      </c>
      <c r="C11" s="50" t="s">
        <v>1050</v>
      </c>
      <c r="D11" s="51" t="s">
        <v>1051</v>
      </c>
      <c r="E11" s="52" t="s">
        <v>2</v>
      </c>
      <c r="F11" s="53" t="s">
        <v>55</v>
      </c>
      <c r="G11" s="53" t="s">
        <v>18</v>
      </c>
      <c r="H11" s="39" t="s">
        <v>60</v>
      </c>
      <c r="I11" s="48" t="s">
        <v>73</v>
      </c>
      <c r="J11" s="48" t="s">
        <v>40</v>
      </c>
      <c r="K11" s="48" t="s">
        <v>74</v>
      </c>
      <c r="L11" s="54"/>
      <c r="M11" s="38" t="s">
        <v>1046</v>
      </c>
    </row>
  </sheetData>
  <autoFilter ref="A5:M11" xr:uid="{00000000-0009-0000-0000-000000000000}">
    <filterColumn colId="8" showButton="0"/>
    <filterColumn colId="9" showButton="0"/>
  </autoFilter>
  <mergeCells count="3">
    <mergeCell ref="D1:H1"/>
    <mergeCell ref="D2:H2"/>
    <mergeCell ref="I5:K5"/>
  </mergeCells>
  <phoneticPr fontId="1"/>
  <dataValidations count="2">
    <dataValidation type="list" allowBlank="1" showInputMessage="1" showErrorMessage="1" sqref="G7:G11" xr:uid="{7CE5237D-2941-47C9-AEDE-27031E2D0B7C}">
      <formula1>INDIRECT(F7)</formula1>
    </dataValidation>
    <dataValidation type="list" allowBlank="1" showInputMessage="1" showErrorMessage="1" sqref="M7:M219 H7:H11 E7:F11" xr:uid="{71FD5C8F-A3A7-472E-91CF-4A52CAC7F9DA}">
      <formula1>#REF!</formula1>
    </dataValidation>
  </dataValidations>
  <printOptions horizontalCentered="1"/>
  <pageMargins left="0.15748031496062992" right="0.19685039370078741" top="0.47244094488188981" bottom="0.15748031496062992" header="0.74803149606299213" footer="0.39370078740157483"/>
  <pageSetup paperSize="9" scale="76" fitToHeight="0"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一覧表（R7.５月)</vt:lpstr>
      <vt:lpstr>記載例</vt:lpstr>
      <vt:lpstr>'一覧表（R7.５月)'!Print_Area</vt:lpstr>
      <vt:lpstr>記載例!Print_Area</vt:lpstr>
      <vt:lpstr>'一覧表（R7.５月)'!Print_Titles</vt:lpstr>
      <vt:lpstr>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順子</dc:creator>
  <cp:lastModifiedBy>永島　真人</cp:lastModifiedBy>
  <cp:lastPrinted>2025-03-13T09:55:17Z</cp:lastPrinted>
  <dcterms:created xsi:type="dcterms:W3CDTF">1997-01-08T22:48:59Z</dcterms:created>
  <dcterms:modified xsi:type="dcterms:W3CDTF">2025-05-12T04:36:31Z</dcterms:modified>
</cp:coreProperties>
</file>