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C:\Users\106018\Desktop\"/>
    </mc:Choice>
  </mc:AlternateContent>
  <xr:revisionPtr revIDLastSave="0" documentId="13_ncr:1_{C257118A-A6A2-48CE-A358-2CD03CC7E910}" xr6:coauthVersionLast="47" xr6:coauthVersionMax="47" xr10:uidLastSave="{00000000-0000-0000-0000-000000000000}"/>
  <bookViews>
    <workbookView xWindow="-120" yWindow="-120" windowWidth="29040" windowHeight="15720" xr2:uid="{00000000-000D-0000-FFFF-FFFF00000000}"/>
  </bookViews>
  <sheets>
    <sheet name="様式第３号" sheetId="2" r:id="rId1"/>
    <sheet name="参考別紙" sheetId="3" r:id="rId2"/>
    <sheet name="記載例" sheetId="4" state="hidden" r:id="rId3"/>
  </sheets>
  <definedNames>
    <definedName name="_xlnm.Print_Area" localSheetId="1">参考別紙!$B$1:$M$20</definedName>
    <definedName name="_xlnm.Print_Area" localSheetId="0">様式第３号!$A$1:$W$32</definedName>
    <definedName name="産業廃棄物の種類">#REF!</definedName>
    <definedName name="中分類">#REF!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 i="2" l="1"/>
  <c r="C12" i="2"/>
</calcChain>
</file>

<file path=xl/sharedStrings.xml><?xml version="1.0" encoding="utf-8"?>
<sst xmlns="http://schemas.openxmlformats.org/spreadsheetml/2006/main" count="122" uniqueCount="112">
  <si>
    <t>　　報告者</t>
    <rPh sb="2" eb="5">
      <t>ホウコクシャ</t>
    </rPh>
    <phoneticPr fontId="3"/>
  </si>
  <si>
    <t xml:space="preserve">   　電話番号</t>
    <rPh sb="4" eb="6">
      <t>デンワ</t>
    </rPh>
    <rPh sb="6" eb="8">
      <t>バンゴウ</t>
    </rPh>
    <phoneticPr fontId="3"/>
  </si>
  <si>
    <t>　　</t>
    <phoneticPr fontId="3"/>
  </si>
  <si>
    <t>番号</t>
    <rPh sb="0" eb="2">
      <t>バンゴウ</t>
    </rPh>
    <phoneticPr fontId="3"/>
  </si>
  <si>
    <t>管理票の
交付枚数</t>
    <rPh sb="0" eb="2">
      <t>カンリ</t>
    </rPh>
    <rPh sb="2" eb="3">
      <t>ヒョウ</t>
    </rPh>
    <rPh sb="5" eb="7">
      <t>コウフ</t>
    </rPh>
    <rPh sb="7" eb="9">
      <t>マイスウ</t>
    </rPh>
    <phoneticPr fontId="3"/>
  </si>
  <si>
    <t>運搬受託者の
氏名又は名称</t>
    <rPh sb="0" eb="2">
      <t>ウンパン</t>
    </rPh>
    <rPh sb="2" eb="5">
      <t>ジュタクシャ</t>
    </rPh>
    <rPh sb="7" eb="9">
      <t>シメイ</t>
    </rPh>
    <rPh sb="9" eb="10">
      <t>マタ</t>
    </rPh>
    <rPh sb="11" eb="13">
      <t>メイショウ</t>
    </rPh>
    <phoneticPr fontId="3"/>
  </si>
  <si>
    <t>処分受託者の
許可番号</t>
    <rPh sb="0" eb="2">
      <t>ショブン</t>
    </rPh>
    <rPh sb="2" eb="5">
      <t>ジュタクシャ</t>
    </rPh>
    <rPh sb="7" eb="9">
      <t>キョカ</t>
    </rPh>
    <rPh sb="9" eb="11">
      <t>バンゴウ</t>
    </rPh>
    <phoneticPr fontId="3"/>
  </si>
  <si>
    <t>処分受託者の
氏名又は名称</t>
    <rPh sb="0" eb="2">
      <t>ショブン</t>
    </rPh>
    <rPh sb="2" eb="5">
      <t>ジュタクシャ</t>
    </rPh>
    <rPh sb="7" eb="9">
      <t>シメイ</t>
    </rPh>
    <rPh sb="9" eb="10">
      <t>マタ</t>
    </rPh>
    <rPh sb="11" eb="13">
      <t>メイショウ</t>
    </rPh>
    <phoneticPr fontId="3"/>
  </si>
  <si>
    <t>処分場所の住所</t>
    <rPh sb="0" eb="2">
      <t>ショブン</t>
    </rPh>
    <rPh sb="2" eb="4">
      <t>バショ</t>
    </rPh>
    <rPh sb="5" eb="7">
      <t>ジュウショ</t>
    </rPh>
    <phoneticPr fontId="3"/>
  </si>
  <si>
    <t>備考</t>
    <rPh sb="0" eb="2">
      <t>ビコウ</t>
    </rPh>
    <phoneticPr fontId="3"/>
  </si>
  <si>
    <t>　３　産業廃棄物の種類及び委託先ごとに記入すること。</t>
    <phoneticPr fontId="3"/>
  </si>
  <si>
    <t>　４　業種には日本標準産業分類の中分類を記入すること。</t>
    <phoneticPr fontId="3"/>
  </si>
  <si>
    <t>　６　処分場所の住所は、運搬先の住所と同じである場合には記入する必要はないこと。</t>
    <phoneticPr fontId="3"/>
  </si>
  <si>
    <t>　７　区間を区切って運搬を委託した場合又は受託者が再委託を行った場合には、区間ごと運搬受託者又は再受託者についてすべて記入すること。</t>
    <rPh sb="59" eb="61">
      <t>キニュウ</t>
    </rPh>
    <phoneticPr fontId="3"/>
  </si>
  <si>
    <t>産業廃棄物の種類</t>
    <rPh sb="0" eb="2">
      <t>サンギョウ</t>
    </rPh>
    <rPh sb="2" eb="5">
      <t>ハイキブツ</t>
    </rPh>
    <rPh sb="6" eb="8">
      <t>シュルイ</t>
    </rPh>
    <phoneticPr fontId="2"/>
  </si>
  <si>
    <t>排出量(t)</t>
    <rPh sb="0" eb="3">
      <t>ハイシュツリョウ</t>
    </rPh>
    <phoneticPr fontId="2"/>
  </si>
  <si>
    <t>運搬受託者の
許可番号</t>
    <rPh sb="0" eb="2">
      <t>ウンパン</t>
    </rPh>
    <rPh sb="2" eb="5">
      <t>ジュタクシャ</t>
    </rPh>
    <rPh sb="7" eb="9">
      <t>キョカ</t>
    </rPh>
    <rPh sb="9" eb="11">
      <t>バンゴウ</t>
    </rPh>
    <phoneticPr fontId="2"/>
  </si>
  <si>
    <t>運搬先の住所</t>
    <rPh sb="0" eb="3">
      <t>ウンパンサキ</t>
    </rPh>
    <rPh sb="4" eb="6">
      <t>ジュウショ</t>
    </rPh>
    <phoneticPr fontId="2"/>
  </si>
  <si>
    <t>業　　種</t>
    <rPh sb="0" eb="1">
      <t>ゴウ</t>
    </rPh>
    <rPh sb="3" eb="4">
      <t>タネ</t>
    </rPh>
    <phoneticPr fontId="2"/>
  </si>
  <si>
    <t>事 業 場 の 所 在 地</t>
    <rPh sb="0" eb="1">
      <t>コト</t>
    </rPh>
    <rPh sb="2" eb="3">
      <t>ゴウ</t>
    </rPh>
    <rPh sb="4" eb="5">
      <t>ジョウ</t>
    </rPh>
    <rPh sb="8" eb="9">
      <t>ショ</t>
    </rPh>
    <rPh sb="10" eb="11">
      <t>ザイ</t>
    </rPh>
    <rPh sb="12" eb="13">
      <t>チ</t>
    </rPh>
    <phoneticPr fontId="3"/>
  </si>
  <si>
    <t>　事 業 場 の 名 称　</t>
    <rPh sb="1" eb="2">
      <t>コト</t>
    </rPh>
    <rPh sb="3" eb="4">
      <t>ゴウ</t>
    </rPh>
    <rPh sb="5" eb="6">
      <t>バ</t>
    </rPh>
    <rPh sb="9" eb="10">
      <t>ナ</t>
    </rPh>
    <rPh sb="11" eb="12">
      <t>ショウ</t>
    </rPh>
    <phoneticPr fontId="3"/>
  </si>
  <si>
    <t>　１　この報告書は、前年４月１日から３月31日までに交付した産業廃棄物管理票について６月30日までに提出すること。</t>
    <rPh sb="37" eb="38">
      <t>ヒョウ</t>
    </rPh>
    <phoneticPr fontId="3"/>
  </si>
  <si>
    <t>　２　同一の都道府県（政令市）の区域内に、設置が短期間であり、又は所在地が一定しない事業場が２以上ある場合には、これらの事業場を１事業場としてまとめた上で提出すること。</t>
    <rPh sb="25" eb="27">
      <t>キカン</t>
    </rPh>
    <phoneticPr fontId="3"/>
  </si>
  <si>
    <t>　５　運搬又は処分を委託した産業廃棄物に石綿含有産業廃棄物、水銀使用製品産業廃棄物又は水銀含有ばいじん等が含まれる場合は、「産業廃棄物の種類」の欄にその旨を記載するとともに、</t>
    <rPh sb="3" eb="5">
      <t>ウンパン</t>
    </rPh>
    <rPh sb="5" eb="6">
      <t>マタ</t>
    </rPh>
    <rPh sb="7" eb="9">
      <t>ショブン</t>
    </rPh>
    <rPh sb="10" eb="12">
      <t>イタク</t>
    </rPh>
    <rPh sb="14" eb="16">
      <t>サンギョウ</t>
    </rPh>
    <rPh sb="16" eb="19">
      <t>ハイキブツ</t>
    </rPh>
    <rPh sb="20" eb="22">
      <t>イシワタ</t>
    </rPh>
    <rPh sb="22" eb="24">
      <t>ガンユウ</t>
    </rPh>
    <rPh sb="24" eb="26">
      <t>サンギョウ</t>
    </rPh>
    <rPh sb="26" eb="29">
      <t>ハイキブツ</t>
    </rPh>
    <rPh sb="30" eb="32">
      <t>スイギン</t>
    </rPh>
    <rPh sb="32" eb="34">
      <t>シヨウ</t>
    </rPh>
    <rPh sb="34" eb="36">
      <t>セイヒン</t>
    </rPh>
    <rPh sb="36" eb="38">
      <t>サンギョウ</t>
    </rPh>
    <rPh sb="38" eb="41">
      <t>ハイキブツ</t>
    </rPh>
    <rPh sb="41" eb="42">
      <t>マタ</t>
    </rPh>
    <rPh sb="43" eb="45">
      <t>スイギン</t>
    </rPh>
    <rPh sb="45" eb="47">
      <t>ガンユウ</t>
    </rPh>
    <rPh sb="51" eb="52">
      <t>トウ</t>
    </rPh>
    <rPh sb="53" eb="54">
      <t>フク</t>
    </rPh>
    <rPh sb="57" eb="59">
      <t>バアイ</t>
    </rPh>
    <rPh sb="62" eb="64">
      <t>サンギョウ</t>
    </rPh>
    <rPh sb="64" eb="67">
      <t>ハイキブツ</t>
    </rPh>
    <rPh sb="68" eb="70">
      <t>シュルイ</t>
    </rPh>
    <rPh sb="72" eb="73">
      <t>ラン</t>
    </rPh>
    <rPh sb="76" eb="77">
      <t>ムネ</t>
    </rPh>
    <rPh sb="78" eb="80">
      <t>キサイ</t>
    </rPh>
    <phoneticPr fontId="3"/>
  </si>
  <si>
    <t>各事項について石綿含有産業廃棄物、水銀使用製品産業廃棄物又は水銀含有ばいじん等に係るものを明らかにすること。</t>
    <phoneticPr fontId="3"/>
  </si>
  <si>
    <t>別紙（参考様式）</t>
    <rPh sb="0" eb="2">
      <t>ベッシ</t>
    </rPh>
    <rPh sb="3" eb="5">
      <t>サンコウ</t>
    </rPh>
    <rPh sb="5" eb="7">
      <t>ヨウシキ</t>
    </rPh>
    <phoneticPr fontId="3"/>
  </si>
  <si>
    <t>報告年度</t>
    <rPh sb="0" eb="2">
      <t>ホウコク</t>
    </rPh>
    <rPh sb="2" eb="4">
      <t>ネンド</t>
    </rPh>
    <phoneticPr fontId="3"/>
  </si>
  <si>
    <t>事業場の名称</t>
    <rPh sb="0" eb="3">
      <t>ジギョウジョウ</t>
    </rPh>
    <rPh sb="4" eb="6">
      <t>メイショウ</t>
    </rPh>
    <phoneticPr fontId="3"/>
  </si>
  <si>
    <t>別紙番号</t>
    <rPh sb="0" eb="2">
      <t>ベッシ</t>
    </rPh>
    <rPh sb="2" eb="4">
      <t>バンゴウ</t>
    </rPh>
    <phoneticPr fontId="3"/>
  </si>
  <si>
    <t>／</t>
    <phoneticPr fontId="3"/>
  </si>
  <si>
    <t>産業廃棄物の種類</t>
    <rPh sb="0" eb="2">
      <t>サンギョウ</t>
    </rPh>
    <rPh sb="2" eb="5">
      <t>ハイキブツ</t>
    </rPh>
    <rPh sb="6" eb="8">
      <t>シュルイ</t>
    </rPh>
    <phoneticPr fontId="3"/>
  </si>
  <si>
    <t>排出量（ｔ）</t>
    <rPh sb="0" eb="3">
      <t>ハイシュツリョウ</t>
    </rPh>
    <phoneticPr fontId="3"/>
  </si>
  <si>
    <t>管理票の
交付枚数</t>
    <rPh sb="0" eb="3">
      <t>カンリヒョウ</t>
    </rPh>
    <rPh sb="5" eb="7">
      <t>コウフ</t>
    </rPh>
    <rPh sb="7" eb="9">
      <t>マイスウ</t>
    </rPh>
    <phoneticPr fontId="3"/>
  </si>
  <si>
    <t>運搬受託者
の許可番号</t>
    <rPh sb="0" eb="2">
      <t>ウンパン</t>
    </rPh>
    <rPh sb="2" eb="5">
      <t>ジュタクシャ</t>
    </rPh>
    <rPh sb="7" eb="9">
      <t>キョカ</t>
    </rPh>
    <rPh sb="9" eb="11">
      <t>バンゴウ</t>
    </rPh>
    <phoneticPr fontId="3"/>
  </si>
  <si>
    <t>運搬先の住所</t>
    <rPh sb="0" eb="2">
      <t>ウンパン</t>
    </rPh>
    <rPh sb="2" eb="3">
      <t>サキ</t>
    </rPh>
    <rPh sb="4" eb="6">
      <t>ジュウショ</t>
    </rPh>
    <phoneticPr fontId="3"/>
  </si>
  <si>
    <t>処分受託者
の許可番号</t>
    <rPh sb="0" eb="2">
      <t>ショブン</t>
    </rPh>
    <rPh sb="2" eb="5">
      <t>ジュタクシャ</t>
    </rPh>
    <rPh sb="7" eb="9">
      <t>キョカ</t>
    </rPh>
    <rPh sb="9" eb="11">
      <t>バンゴウ</t>
    </rPh>
    <phoneticPr fontId="3"/>
  </si>
  <si>
    <t>処分場所の
住所</t>
    <rPh sb="0" eb="2">
      <t>ショブン</t>
    </rPh>
    <rPh sb="2" eb="4">
      <t>バショ</t>
    </rPh>
    <rPh sb="6" eb="8">
      <t>ジュウショ</t>
    </rPh>
    <phoneticPr fontId="3"/>
  </si>
  <si>
    <t>1 この別紙は報告の対象となる産業廃棄物の種類が報告書（様式第三号）に足りない場合に使用すること。</t>
    <phoneticPr fontId="3"/>
  </si>
  <si>
    <t>2 報告年度には、元となる報告書（様式第三号）の表題と同じ年度を記載すること。</t>
    <phoneticPr fontId="3"/>
  </si>
  <si>
    <t>3 事業場の名称には、元となる報告書（様式第三号）と同じ名称を記載すること。</t>
    <phoneticPr fontId="3"/>
  </si>
  <si>
    <t>4 別紙番号には、分母部分に報告書の総数を記載し、分子部分に当該別紙の番号を記載すること。</t>
    <rPh sb="14" eb="17">
      <t>ホウコクショ</t>
    </rPh>
    <phoneticPr fontId="3"/>
  </si>
  <si>
    <t xml:space="preserve">(日本産業規格　Ａ列４番) </t>
    <rPh sb="3" eb="5">
      <t>サンギョウ</t>
    </rPh>
    <phoneticPr fontId="3"/>
  </si>
  <si>
    <t>　　　年度</t>
    <rPh sb="3" eb="5">
      <t>ネンド</t>
    </rPh>
    <phoneticPr fontId="3"/>
  </si>
  <si>
    <t>(日本産業規格　Ａ列４番)　</t>
    <rPh sb="11" eb="12">
      <t>バン</t>
    </rPh>
    <phoneticPr fontId="2"/>
  </si>
  <si>
    <t>令和　　年　　月　　日</t>
    <rPh sb="0" eb="2">
      <t>レイワ</t>
    </rPh>
    <rPh sb="4" eb="5">
      <t>ネン</t>
    </rPh>
    <rPh sb="7" eb="8">
      <t>ガツ</t>
    </rPh>
    <rPh sb="10" eb="11">
      <t>ニチ</t>
    </rPh>
    <phoneticPr fontId="3"/>
  </si>
  <si>
    <t>　　様式第三号（第八条の二十七関係）</t>
    <rPh sb="2" eb="4">
      <t>ヨウシキ</t>
    </rPh>
    <rPh sb="4" eb="5">
      <t>ダイ</t>
    </rPh>
    <rPh sb="5" eb="6">
      <t>ミ</t>
    </rPh>
    <rPh sb="6" eb="7">
      <t>ゴウ</t>
    </rPh>
    <rPh sb="8" eb="9">
      <t>ダイ</t>
    </rPh>
    <rPh sb="9" eb="11">
      <t>ハチジョウ</t>
    </rPh>
    <rPh sb="12" eb="15">
      <t>ニジュウナナ</t>
    </rPh>
    <rPh sb="15" eb="17">
      <t>カンケイ</t>
    </rPh>
    <phoneticPr fontId="3"/>
  </si>
  <si>
    <t>産業廃棄物管理票交付等状況報告書（□□○○年度）</t>
    <phoneticPr fontId="3"/>
  </si>
  <si>
    <t>□□○○年　　　　月　　　　日　</t>
    <phoneticPr fontId="3"/>
  </si>
  <si>
    <t>　　　 報告者</t>
    <phoneticPr fontId="3"/>
  </si>
  <si>
    <t>〒９６３－８６０１</t>
    <phoneticPr fontId="3"/>
  </si>
  <si>
    <t>　　　　　住　　所</t>
    <phoneticPr fontId="3"/>
  </si>
  <si>
    <t>郡山市朝日一丁目○○</t>
    <rPh sb="0" eb="3">
      <t>コオリヤマシ</t>
    </rPh>
    <rPh sb="3" eb="5">
      <t>アサヒ</t>
    </rPh>
    <rPh sb="5" eb="8">
      <t>イッチョウメ</t>
    </rPh>
    <phoneticPr fontId="3"/>
  </si>
  <si>
    <t>　　　　　氏　　名</t>
    <phoneticPr fontId="3"/>
  </si>
  <si>
    <t>株式会社○○　代表取締役○○○</t>
    <rPh sb="0" eb="2">
      <t>カブシキ</t>
    </rPh>
    <rPh sb="2" eb="4">
      <t>カイシャ</t>
    </rPh>
    <rPh sb="7" eb="9">
      <t>ダイヒョウ</t>
    </rPh>
    <rPh sb="9" eb="12">
      <t>トリシマリヤク</t>
    </rPh>
    <phoneticPr fontId="3"/>
  </si>
  <si>
    <t>　　　　　（法人にあっては名称及び代表者の氏名）</t>
    <phoneticPr fontId="3"/>
  </si>
  <si>
    <t>　　　　 電話番号</t>
    <phoneticPr fontId="3"/>
  </si>
  <si>
    <t>０２４－○○○－○○○○</t>
    <phoneticPr fontId="3"/>
  </si>
  <si>
    <t>　廃棄物の処理及び清掃に関する法律第12条の3第7項の規定に基づき、□□××年度の産業廃棄物管理票に関する報告書を提出します。</t>
    <phoneticPr fontId="3"/>
  </si>
  <si>
    <t>事業場の名称</t>
    <phoneticPr fontId="3"/>
  </si>
  <si>
    <t>　　　株式会社○○　郡山工場</t>
    <rPh sb="3" eb="5">
      <t>カブシキ</t>
    </rPh>
    <rPh sb="5" eb="7">
      <t>カイシャ</t>
    </rPh>
    <rPh sb="10" eb="12">
      <t>コオリヤマ</t>
    </rPh>
    <rPh sb="12" eb="14">
      <t>コウジョウ</t>
    </rPh>
    <phoneticPr fontId="3"/>
  </si>
  <si>
    <t>業　　　　種</t>
  </si>
  <si>
    <t>　　食料品製造業</t>
    <rPh sb="2" eb="5">
      <t>ショクリョウヒン</t>
    </rPh>
    <rPh sb="5" eb="8">
      <t>セイゾウギョウ</t>
    </rPh>
    <phoneticPr fontId="3"/>
  </si>
  <si>
    <t>事業場の所在地</t>
    <phoneticPr fontId="3"/>
  </si>
  <si>
    <t>　　　郡山市朝日一丁目○○　　　　　　　　　　　　電話番号　　０２４－○○○－○○○○</t>
    <rPh sb="3" eb="6">
      <t>コオリヤマシ</t>
    </rPh>
    <rPh sb="6" eb="8">
      <t>アサヒ</t>
    </rPh>
    <rPh sb="8" eb="11">
      <t>イッチョウメ</t>
    </rPh>
    <phoneticPr fontId="3"/>
  </si>
  <si>
    <t>番号</t>
  </si>
  <si>
    <t>産業廃棄物の</t>
  </si>
  <si>
    <t>排 出 量（t）</t>
  </si>
  <si>
    <t>管理票の
交付枚数　　</t>
    <rPh sb="7" eb="9">
      <t>マイスウ</t>
    </rPh>
    <phoneticPr fontId="3"/>
  </si>
  <si>
    <t>運搬受託者の</t>
  </si>
  <si>
    <t>運搬先の住所</t>
  </si>
  <si>
    <t>処分受託者の</t>
  </si>
  <si>
    <t>処分場所の住所</t>
    <rPh sb="5" eb="7">
      <t>ジュウショ</t>
    </rPh>
    <phoneticPr fontId="3"/>
  </si>
  <si>
    <t>種類</t>
  </si>
  <si>
    <t>許可番号</t>
  </si>
  <si>
    <t>氏名又は名称</t>
  </si>
  <si>
    <t>動植物性残さ</t>
    <rPh sb="0" eb="3">
      <t>ドウショクブツ</t>
    </rPh>
    <rPh sb="3" eb="4">
      <t>セイ</t>
    </rPh>
    <rPh sb="4" eb="5">
      <t>ザン</t>
    </rPh>
    <phoneticPr fontId="3"/>
  </si>
  <si>
    <t>０８７０１××××××</t>
    <phoneticPr fontId="3"/>
  </si>
  <si>
    <t>㈱○○</t>
    <phoneticPr fontId="3"/>
  </si>
  <si>
    <t>須賀川市○○町×番地</t>
    <rPh sb="0" eb="3">
      <t>スカガワ</t>
    </rPh>
    <rPh sb="3" eb="4">
      <t>シ</t>
    </rPh>
    <rPh sb="6" eb="7">
      <t>マチ</t>
    </rPh>
    <rPh sb="8" eb="10">
      <t>バンチ</t>
    </rPh>
    <phoneticPr fontId="3"/>
  </si>
  <si>
    <t>００７２１××××××</t>
    <phoneticPr fontId="3"/>
  </si>
  <si>
    <t>㈱△△</t>
    <phoneticPr fontId="3"/>
  </si>
  <si>
    <t>廃プラ</t>
    <rPh sb="0" eb="1">
      <t>ハイ</t>
    </rPh>
    <phoneticPr fontId="3"/>
  </si>
  <si>
    <t>㈱□□</t>
    <phoneticPr fontId="3"/>
  </si>
  <si>
    <t>郡山市××町○番地</t>
    <rPh sb="0" eb="3">
      <t>コオリヤマシ</t>
    </rPh>
    <rPh sb="5" eb="6">
      <t>マチ</t>
    </rPh>
    <rPh sb="7" eb="9">
      <t>バンチ</t>
    </rPh>
    <phoneticPr fontId="3"/>
  </si>
  <si>
    <t>㈱××</t>
    <phoneticPr fontId="3"/>
  </si>
  <si>
    <t>青森県八戸市△△町○番地</t>
    <rPh sb="0" eb="2">
      <t>アオモリ</t>
    </rPh>
    <rPh sb="2" eb="3">
      <t>ケン</t>
    </rPh>
    <rPh sb="3" eb="5">
      <t>ハチノヘ</t>
    </rPh>
    <rPh sb="5" eb="6">
      <t>シ</t>
    </rPh>
    <rPh sb="8" eb="9">
      <t>マチ</t>
    </rPh>
    <rPh sb="10" eb="12">
      <t>バンチ</t>
    </rPh>
    <phoneticPr fontId="3"/>
  </si>
  <si>
    <t>００２２１××××××</t>
    <phoneticPr fontId="3"/>
  </si>
  <si>
    <t>㈱×△</t>
    <phoneticPr fontId="3"/>
  </si>
  <si>
    <t>備考</t>
  </si>
  <si>
    <t>1　この報告書は、前年4月1日から3月31日までに交付した産業廃棄物管理票について6月30日までに提出すること。</t>
  </si>
  <si>
    <t>2　同一の都道府県（政令市）の区域内に、設置が短期間であり、又は所在地が一定しない事業場が2以上ある場合には、これらの事業場を1事業場としてまとめた上で提出すること。</t>
  </si>
  <si>
    <t>3　産業廃棄物の種類及び委託先ごとに記入すること。</t>
  </si>
  <si>
    <t>4　業種には日本標準産業分類の中分類を記入すること。</t>
  </si>
  <si>
    <t>5　運搬又は処分を委託した産業廃棄物に石綿含有産業廃棄物、水銀使用製品産業廃棄物又は水銀含有ばいじん等が含まれる場合は、「産業廃棄物の種類」の欄にその旨を記載</t>
    <rPh sb="77" eb="79">
      <t>キサイ</t>
    </rPh>
    <phoneticPr fontId="3"/>
  </si>
  <si>
    <t xml:space="preserve"> するとともに、各事項について石綿含有産業廃棄物、水銀使用製品産業廃棄物又は水銀含有ばいじん等に係るものを明らかにすること。</t>
    <phoneticPr fontId="3"/>
  </si>
  <si>
    <t>6　処分場所の住所は、運搬先の住所と同じである場合には記入する必要はないこと。</t>
  </si>
  <si>
    <t>7　区間を区切って運搬を委託した場合又は受託者が再委託を行った場合には、区間ごとの運搬受託者又は再受託者についてすべて記入すること。</t>
  </si>
  <si>
    <t>（日本産業規格　Ａ列４番）　</t>
    <rPh sb="3" eb="5">
      <t>サンギョウ</t>
    </rPh>
    <phoneticPr fontId="3"/>
  </si>
  <si>
    <t>様式第三号（第八条の二十七関係）</t>
    <rPh sb="0" eb="2">
      <t>ヨウシキ</t>
    </rPh>
    <rPh sb="2" eb="3">
      <t>ダイ</t>
    </rPh>
    <rPh sb="3" eb="4">
      <t>3</t>
    </rPh>
    <rPh sb="4" eb="5">
      <t>ゴウ</t>
    </rPh>
    <rPh sb="6" eb="7">
      <t>ダイ</t>
    </rPh>
    <rPh sb="7" eb="8">
      <t>8</t>
    </rPh>
    <rPh sb="8" eb="9">
      <t>ジョウ</t>
    </rPh>
    <rPh sb="10" eb="13">
      <t>27</t>
    </rPh>
    <rPh sb="13" eb="15">
      <t>カンケイ</t>
    </rPh>
    <phoneticPr fontId="3"/>
  </si>
  <si>
    <t>令和</t>
    <rPh sb="0" eb="2">
      <t>レイワ</t>
    </rPh>
    <phoneticPr fontId="2"/>
  </si>
  <si>
    <t>8</t>
    <phoneticPr fontId="2"/>
  </si>
  <si>
    <t>↑</t>
    <phoneticPr fontId="2"/>
  </si>
  <si>
    <t>提出年度</t>
    <rPh sb="0" eb="2">
      <t>テイシュツ</t>
    </rPh>
    <rPh sb="2" eb="4">
      <t>ネンド</t>
    </rPh>
    <phoneticPr fontId="2"/>
  </si>
  <si>
    <t>年度</t>
    <rPh sb="0" eb="1">
      <t>ネン</t>
    </rPh>
    <rPh sb="1" eb="2">
      <t>ド</t>
    </rPh>
    <phoneticPr fontId="2"/>
  </si>
  <si>
    <t>↓</t>
    <phoneticPr fontId="2"/>
  </si>
  <si>
    <t>入力！</t>
    <rPh sb="0" eb="2">
      <t>ニュウリョク</t>
    </rPh>
    <phoneticPr fontId="2"/>
  </si>
  <si>
    <t>　　　　（法人にあっては、名称及び代表者の氏名）</t>
    <phoneticPr fontId="2"/>
  </si>
  <si>
    <t>　住 　所</t>
    <rPh sb="1" eb="2">
      <t>ジュウ</t>
    </rPh>
    <rPh sb="4" eb="5">
      <t>ショ</t>
    </rPh>
    <phoneticPr fontId="3"/>
  </si>
  <si>
    <t>　氏　 名</t>
    <rPh sb="1" eb="2">
      <t>シ</t>
    </rPh>
    <rPh sb="4" eb="5">
      <t>メイ</t>
    </rPh>
    <phoneticPr fontId="3"/>
  </si>
  <si>
    <t>電話番号</t>
    <rPh sb="0" eb="2">
      <t>デンワ</t>
    </rPh>
    <rPh sb="2" eb="4">
      <t>バンゴウ</t>
    </rPh>
    <phoneticPr fontId="2"/>
  </si>
  <si>
    <t>　郡山市長　殿</t>
    <rPh sb="1" eb="3">
      <t>コオリヤマ</t>
    </rPh>
    <rPh sb="3" eb="5">
      <t>シチョウ</t>
    </rPh>
    <rPh sb="6" eb="7">
      <t>ドノ</t>
    </rPh>
    <phoneticPr fontId="3"/>
  </si>
  <si>
    <t>郡 山 市 長　 殿</t>
    <rPh sb="0" eb="1">
      <t>グン</t>
    </rPh>
    <rPh sb="2" eb="3">
      <t>ヤマ</t>
    </rPh>
    <rPh sb="4" eb="5">
      <t>シ</t>
    </rPh>
    <rPh sb="6" eb="7">
      <t>チョウ</t>
    </rPh>
    <rPh sb="9" eb="10">
      <t>ドノ</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</si>
</sst>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Red]\-0\ "/>
    <numFmt numFmtId="177" formatCode="&quot;令和&quot;#,##0"/>
  </numFmts>
  <fonts count="19" x14ac:knownFonts="1">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sz val="6"/>
      <name val="ＭＳ Ｐゴシック"/>
      <family val="3"/>
      <charset val="128"/>
    </font>
    <font>
      <u/>
      <sz val="11"/>
      <color indexed="12"/>
      <name val="ＭＳ Ｐゴシック"/>
      <family val="3"/>
      <charset val="128"/>
    </font>
    <font>
      <sz val="11"/>
      <name val="ＭＳ 明朝"/>
      <family val="1"/>
      <charset val="128"/>
    </font>
    <font>
      <sz val="10"/>
      <name val="ＭＳ 明朝"/>
      <family val="1"/>
      <charset val="128"/>
    </font>
    <font>
      <sz val="14"/>
      <name val="ＭＳ 明朝"/>
      <family val="1"/>
      <charset val="128"/>
    </font>
    <font>
      <sz val="12"/>
      <name val="ＭＳ 明朝"/>
      <family val="1"/>
      <charset val="128"/>
    </font>
    <font>
      <sz val="8"/>
      <name val="ＭＳ 明朝"/>
      <family val="1"/>
      <charset val="128"/>
    </font>
    <font>
      <sz val="11"/>
      <color theme="1"/>
      <name val="ＭＳ 明朝"/>
      <family val="1"/>
      <charset val="128"/>
    </font>
    <font>
      <sz val="9"/>
      <name val="ＭＳ 明朝"/>
      <family val="1"/>
      <charset val="128"/>
    </font>
    <font>
      <sz val="11"/>
      <name val="ＭＳ Ｐ明朝"/>
      <family val="1"/>
      <charset val="128"/>
    </font>
    <font>
      <sz val="10.5"/>
      <name val="ＭＳ Ｐ明朝"/>
      <family val="1"/>
      <charset val="128"/>
    </font>
    <font>
      <sz val="10"/>
      <name val="ＭＳ Ｐ明朝"/>
      <family val="1"/>
      <charset val="128"/>
    </font>
    <font>
      <sz val="9"/>
      <name val="ＭＳ Ｐ明朝"/>
      <family val="1"/>
      <charset val="128"/>
    </font>
    <font>
      <b/>
      <sz val="10"/>
      <name val="ＭＳ 明朝"/>
      <family val="1"/>
      <charset val="128"/>
    </font>
    <font>
      <sz val="16"/>
      <color theme="1"/>
      <name val="ＭＳ 明朝"/>
      <family val="1"/>
      <charset val="128"/>
    </font>
    <font>
      <sz val="16"/>
      <name val="ＭＳ 明朝"/>
      <family val="1"/>
      <charset val="128"/>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25">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s>
  <cellStyleXfs count="5">
    <xf numFmtId="0" fontId="0" fillId="0" borderId="0">
      <alignment vertical="center"/>
    </xf>
    <xf numFmtId="0" fontId="1" fillId="0" borderId="0">
      <alignment vertical="center"/>
    </xf>
    <xf numFmtId="0" fontId="4" fillId="0" borderId="0" applyNumberFormat="0" applyFill="0" applyBorder="0" applyAlignment="0" applyProtection="0">
      <alignment vertical="top"/>
      <protection locked="0"/>
    </xf>
    <xf numFmtId="0" fontId="1" fillId="0" borderId="0"/>
    <xf numFmtId="0" fontId="1" fillId="0" borderId="0">
      <alignment vertical="center"/>
    </xf>
  </cellStyleXfs>
  <cellXfs count="180">
    <xf numFmtId="0" fontId="0" fillId="0" borderId="0" xfId="0">
      <alignment vertical="center"/>
    </xf>
    <xf numFmtId="0" fontId="8" fillId="2" borderId="0" xfId="0" applyFont="1" applyFill="1" applyBorder="1" applyAlignment="1" applyProtection="1">
      <alignment vertical="center"/>
      <protection locked="0"/>
    </xf>
    <xf numFmtId="0" fontId="7" fillId="2" borderId="0" xfId="0" applyFont="1" applyFill="1" applyBorder="1" applyAlignment="1"/>
    <xf numFmtId="0" fontId="7" fillId="2" borderId="0" xfId="0" applyFont="1" applyFill="1" applyBorder="1" applyAlignment="1">
      <alignment horizontal="center"/>
    </xf>
    <xf numFmtId="0" fontId="7" fillId="0" borderId="0" xfId="0" applyFont="1" applyFill="1" applyBorder="1" applyAlignment="1" applyProtection="1">
      <alignment horizontal="center"/>
      <protection locked="0"/>
    </xf>
    <xf numFmtId="0" fontId="5" fillId="2" borderId="0" xfId="0" applyFont="1" applyFill="1" applyBorder="1" applyAlignment="1">
      <alignment vertical="center"/>
    </xf>
    <xf numFmtId="0" fontId="5" fillId="2" borderId="0" xfId="0" applyFont="1" applyFill="1" applyBorder="1" applyAlignment="1">
      <alignment horizontal="center" vertical="center"/>
    </xf>
    <xf numFmtId="0" fontId="5" fillId="2" borderId="0" xfId="0" applyFont="1" applyFill="1" applyBorder="1" applyAlignment="1">
      <alignment horizontal="center" vertical="center" wrapText="1"/>
    </xf>
    <xf numFmtId="0" fontId="9" fillId="2" borderId="0" xfId="0" applyFont="1" applyFill="1" applyBorder="1" applyAlignment="1">
      <alignment vertical="center" wrapText="1"/>
    </xf>
    <xf numFmtId="0" fontId="8" fillId="2" borderId="5" xfId="0" applyFont="1" applyFill="1" applyBorder="1" applyAlignment="1">
      <alignment vertical="top"/>
    </xf>
    <xf numFmtId="0" fontId="5" fillId="2" borderId="0" xfId="0" applyFont="1" applyFill="1" applyBorder="1" applyAlignment="1">
      <alignment vertical="top"/>
    </xf>
    <xf numFmtId="0" fontId="5" fillId="0" borderId="0" xfId="3" quotePrefix="1" applyFont="1" applyBorder="1" applyAlignment="1">
      <alignment horizontal="center" vertical="top" shrinkToFit="1"/>
    </xf>
    <xf numFmtId="0" fontId="5" fillId="2" borderId="0" xfId="0" applyFont="1" applyFill="1" applyBorder="1" applyAlignment="1">
      <alignment vertical="center" wrapText="1"/>
    </xf>
    <xf numFmtId="0" fontId="5" fillId="0" borderId="0" xfId="1" quotePrefix="1" applyFont="1" applyBorder="1" applyAlignment="1">
      <alignment horizontal="center" vertical="center"/>
    </xf>
    <xf numFmtId="0" fontId="10" fillId="0" borderId="8" xfId="0" applyFont="1" applyFill="1" applyBorder="1" applyAlignment="1" applyProtection="1">
      <alignment horizontal="center" vertical="center"/>
      <protection locked="0"/>
    </xf>
    <xf numFmtId="0" fontId="5" fillId="0" borderId="6" xfId="0" applyFont="1" applyFill="1" applyBorder="1" applyAlignment="1">
      <alignment horizontal="center" vertical="center" textRotation="255"/>
    </xf>
    <xf numFmtId="0" fontId="5" fillId="2" borderId="10" xfId="0" applyFont="1" applyFill="1" applyBorder="1" applyAlignment="1"/>
    <xf numFmtId="0" fontId="5" fillId="2" borderId="11" xfId="0" applyFont="1" applyFill="1" applyBorder="1" applyAlignment="1"/>
    <xf numFmtId="0" fontId="8" fillId="0" borderId="0" xfId="0" applyFont="1" applyBorder="1" applyAlignment="1">
      <alignment vertical="center"/>
    </xf>
    <xf numFmtId="0" fontId="5" fillId="2" borderId="10" xfId="0" applyFont="1" applyFill="1" applyBorder="1" applyAlignment="1">
      <alignment vertical="top"/>
    </xf>
    <xf numFmtId="0" fontId="5" fillId="2" borderId="11" xfId="0" applyFont="1" applyFill="1" applyBorder="1" applyAlignment="1">
      <alignment vertical="top"/>
    </xf>
    <xf numFmtId="0" fontId="5" fillId="2" borderId="12" xfId="0" applyFont="1" applyFill="1" applyBorder="1" applyAlignment="1"/>
    <xf numFmtId="0" fontId="5" fillId="2" borderId="5" xfId="0" applyFont="1" applyFill="1" applyBorder="1" applyAlignment="1"/>
    <xf numFmtId="0" fontId="5" fillId="2" borderId="13" xfId="0" applyFont="1" applyFill="1" applyBorder="1" applyAlignment="1"/>
    <xf numFmtId="0" fontId="5" fillId="0" borderId="6" xfId="2" applyFont="1" applyFill="1" applyBorder="1" applyAlignment="1" applyProtection="1">
      <alignment horizontal="center" vertical="center"/>
    </xf>
    <xf numFmtId="0" fontId="11" fillId="2" borderId="0" xfId="0" applyFont="1" applyFill="1" applyBorder="1" applyAlignment="1"/>
    <xf numFmtId="0" fontId="5" fillId="0" borderId="0" xfId="4" applyFont="1">
      <alignment vertical="center"/>
    </xf>
    <xf numFmtId="0" fontId="5" fillId="0" borderId="0" xfId="4" applyFont="1" applyBorder="1">
      <alignment vertical="center"/>
    </xf>
    <xf numFmtId="0" fontId="5" fillId="0" borderId="15" xfId="4" applyFont="1" applyBorder="1" applyAlignment="1">
      <alignment horizontal="center" vertical="center" shrinkToFit="1"/>
    </xf>
    <xf numFmtId="0" fontId="5" fillId="0" borderId="15" xfId="4" applyFont="1" applyBorder="1" applyAlignment="1">
      <alignment horizontal="center" vertical="center"/>
    </xf>
    <xf numFmtId="0" fontId="5" fillId="0" borderId="16" xfId="4" applyFont="1" applyBorder="1" applyAlignment="1">
      <alignment horizontal="center" vertical="center"/>
    </xf>
    <xf numFmtId="0" fontId="5" fillId="0" borderId="17" xfId="4" applyFont="1" applyBorder="1" applyAlignment="1">
      <alignment vertical="center" wrapText="1"/>
    </xf>
    <xf numFmtId="0" fontId="5" fillId="0" borderId="6" xfId="4" applyFont="1" applyBorder="1" applyAlignment="1">
      <alignment horizontal="center" vertical="center" wrapText="1"/>
    </xf>
    <xf numFmtId="0" fontId="5" fillId="0" borderId="7" xfId="4" applyFont="1" applyBorder="1" applyAlignment="1">
      <alignment horizontal="center" vertical="center" wrapText="1"/>
    </xf>
    <xf numFmtId="0" fontId="5" fillId="0" borderId="17" xfId="4" applyFont="1" applyBorder="1" applyAlignment="1">
      <alignment horizontal="center" vertical="center" wrapText="1"/>
    </xf>
    <xf numFmtId="0" fontId="5" fillId="0" borderId="18" xfId="4" applyFont="1" applyBorder="1" applyAlignment="1">
      <alignment horizontal="center" vertical="center" wrapText="1"/>
    </xf>
    <xf numFmtId="0" fontId="5" fillId="0" borderId="0" xfId="4" applyFont="1" applyBorder="1" applyAlignment="1">
      <alignment vertical="center" wrapText="1"/>
    </xf>
    <xf numFmtId="0" fontId="5" fillId="0" borderId="0" xfId="4" applyFont="1" applyAlignment="1">
      <alignment vertical="center" wrapText="1"/>
    </xf>
    <xf numFmtId="0" fontId="5" fillId="0" borderId="17" xfId="4" applyFont="1" applyBorder="1" applyAlignment="1">
      <alignment horizontal="center" vertical="center"/>
    </xf>
    <xf numFmtId="0" fontId="5" fillId="0" borderId="6" xfId="4" applyFont="1" applyBorder="1">
      <alignment vertical="center"/>
    </xf>
    <xf numFmtId="0" fontId="5" fillId="0" borderId="7" xfId="4" applyFont="1" applyBorder="1">
      <alignment vertical="center"/>
    </xf>
    <xf numFmtId="0" fontId="5" fillId="0" borderId="17" xfId="4" applyFont="1" applyBorder="1">
      <alignment vertical="center"/>
    </xf>
    <xf numFmtId="0" fontId="5" fillId="0" borderId="18" xfId="4" applyFont="1" applyBorder="1">
      <alignment vertical="center"/>
    </xf>
    <xf numFmtId="0" fontId="5" fillId="0" borderId="19" xfId="4" applyFont="1" applyBorder="1" applyAlignment="1">
      <alignment horizontal="center" vertical="center"/>
    </xf>
    <xf numFmtId="0" fontId="5" fillId="0" borderId="20" xfId="4" applyFont="1" applyBorder="1">
      <alignment vertical="center"/>
    </xf>
    <xf numFmtId="0" fontId="5" fillId="0" borderId="21" xfId="4" applyFont="1" applyBorder="1">
      <alignment vertical="center"/>
    </xf>
    <xf numFmtId="0" fontId="5" fillId="0" borderId="19" xfId="4" applyFont="1" applyBorder="1">
      <alignment vertical="center"/>
    </xf>
    <xf numFmtId="0" fontId="5" fillId="0" borderId="22" xfId="4" applyFont="1" applyBorder="1">
      <alignment vertical="center"/>
    </xf>
    <xf numFmtId="0" fontId="5" fillId="0" borderId="0" xfId="4" applyFont="1" applyAlignment="1">
      <alignment horizontal="justify" vertical="center"/>
    </xf>
    <xf numFmtId="0" fontId="11" fillId="2" borderId="0" xfId="0" applyFont="1" applyFill="1" applyBorder="1" applyAlignment="1">
      <alignment horizontal="right"/>
    </xf>
    <xf numFmtId="177" fontId="5" fillId="2" borderId="0" xfId="0" applyNumberFormat="1" applyFont="1" applyFill="1" applyBorder="1" applyAlignment="1">
      <alignment vertical="top"/>
    </xf>
    <xf numFmtId="0" fontId="5" fillId="0" borderId="0" xfId="0" applyFont="1" applyFill="1" applyBorder="1" applyAlignment="1" applyProtection="1">
      <alignment horizontal="left" vertical="top"/>
      <protection locked="0"/>
    </xf>
    <xf numFmtId="0" fontId="5" fillId="2" borderId="0" xfId="0" applyFont="1" applyFill="1" applyBorder="1" applyAlignment="1"/>
    <xf numFmtId="0" fontId="5" fillId="0" borderId="0" xfId="3" quotePrefix="1" applyFont="1" applyBorder="1" applyAlignment="1">
      <alignment horizontal="center" vertical="center" shrinkToFit="1"/>
    </xf>
    <xf numFmtId="0" fontId="12" fillId="0" borderId="0" xfId="0" applyFont="1" applyAlignment="1"/>
    <xf numFmtId="0" fontId="0" fillId="0" borderId="0" xfId="0" applyAlignment="1"/>
    <xf numFmtId="0" fontId="0" fillId="2" borderId="0" xfId="0" applyFill="1" applyAlignment="1"/>
    <xf numFmtId="0" fontId="12" fillId="2" borderId="0" xfId="0" applyFont="1" applyFill="1" applyAlignment="1"/>
    <xf numFmtId="0" fontId="13" fillId="2" borderId="0" xfId="0" applyFont="1" applyFill="1" applyAlignment="1">
      <alignment horizontal="right"/>
    </xf>
    <xf numFmtId="0" fontId="13" fillId="2" borderId="0" xfId="0" applyFont="1" applyFill="1" applyAlignment="1"/>
    <xf numFmtId="0" fontId="0" fillId="2" borderId="0" xfId="0" applyFill="1">
      <alignment vertical="center"/>
    </xf>
    <xf numFmtId="0" fontId="13" fillId="2" borderId="0" xfId="0" applyFont="1" applyFill="1">
      <alignment vertical="center"/>
    </xf>
    <xf numFmtId="0" fontId="12" fillId="2" borderId="0" xfId="0" applyFont="1" applyFill="1">
      <alignment vertical="center"/>
    </xf>
    <xf numFmtId="0" fontId="13" fillId="3" borderId="0" xfId="0" applyFont="1" applyFill="1">
      <alignment vertical="center"/>
    </xf>
    <xf numFmtId="0" fontId="13" fillId="2" borderId="7" xfId="0" applyFont="1" applyFill="1" applyBorder="1">
      <alignment vertical="center"/>
    </xf>
    <xf numFmtId="0" fontId="13" fillId="2" borderId="2" xfId="0" applyFont="1" applyFill="1" applyBorder="1">
      <alignment vertical="center"/>
    </xf>
    <xf numFmtId="0" fontId="13" fillId="2" borderId="6" xfId="0" applyFont="1" applyFill="1" applyBorder="1" applyAlignment="1">
      <alignment horizontal="center" vertical="center"/>
    </xf>
    <xf numFmtId="0" fontId="13" fillId="2" borderId="12" xfId="0" applyFont="1" applyFill="1" applyBorder="1">
      <alignment vertical="center"/>
    </xf>
    <xf numFmtId="0" fontId="13" fillId="2" borderId="13" xfId="0" applyFont="1" applyFill="1" applyBorder="1">
      <alignment vertical="center"/>
    </xf>
    <xf numFmtId="0" fontId="13" fillId="2" borderId="23" xfId="0" applyFont="1" applyFill="1" applyBorder="1" applyAlignment="1">
      <alignment horizontal="distributed" vertical="center"/>
    </xf>
    <xf numFmtId="0" fontId="13" fillId="2" borderId="8" xfId="0" applyFont="1" applyFill="1" applyBorder="1" applyAlignment="1">
      <alignment horizontal="justify" vertical="center"/>
    </xf>
    <xf numFmtId="0" fontId="13" fillId="2" borderId="8" xfId="0" applyFont="1" applyFill="1" applyBorder="1" applyAlignment="1">
      <alignment horizontal="distributed" vertical="center"/>
    </xf>
    <xf numFmtId="0" fontId="14" fillId="2" borderId="0" xfId="0" applyFont="1" applyFill="1">
      <alignment vertical="center"/>
    </xf>
    <xf numFmtId="0" fontId="12" fillId="2" borderId="0" xfId="0" applyFont="1" applyFill="1" applyAlignment="1">
      <alignment horizontal="right" vertical="center"/>
    </xf>
    <xf numFmtId="0" fontId="6" fillId="0" borderId="0" xfId="0" applyFont="1" applyAlignment="1">
      <alignment horizontal="center" vertical="center"/>
    </xf>
    <xf numFmtId="49" fontId="6" fillId="0" borderId="0" xfId="0" applyNumberFormat="1" applyFont="1" applyAlignment="1">
      <alignment horizontal="center" vertical="center"/>
    </xf>
    <xf numFmtId="176" fontId="6" fillId="0" borderId="0" xfId="0" applyNumberFormat="1" applyFont="1" applyAlignment="1">
      <alignment horizontal="center" vertical="center"/>
    </xf>
    <xf numFmtId="176" fontId="6" fillId="0" borderId="0" xfId="0" applyNumberFormat="1" applyFont="1" applyBorder="1" applyAlignment="1">
      <alignment horizontal="center" vertical="center"/>
    </xf>
    <xf numFmtId="49" fontId="6" fillId="0" borderId="0" xfId="0" applyNumberFormat="1" applyFont="1" applyBorder="1" applyAlignment="1">
      <alignment horizontal="center" vertical="center"/>
    </xf>
    <xf numFmtId="176" fontId="6" fillId="0" borderId="0" xfId="0" applyNumberFormat="1" applyFont="1" applyAlignment="1">
      <alignment horizontal="right" vertical="center"/>
    </xf>
    <xf numFmtId="0" fontId="10" fillId="0" borderId="0" xfId="0" applyFont="1" applyAlignment="1"/>
    <xf numFmtId="0" fontId="10" fillId="2" borderId="0" xfId="0" applyFont="1" applyFill="1" applyBorder="1" applyAlignment="1"/>
    <xf numFmtId="0" fontId="10" fillId="2" borderId="0" xfId="0" applyFont="1" applyFill="1" applyAlignment="1"/>
    <xf numFmtId="0" fontId="9" fillId="2" borderId="0" xfId="0" applyFont="1" applyFill="1" applyBorder="1" applyAlignment="1">
      <alignment vertical="top"/>
    </xf>
    <xf numFmtId="0" fontId="10" fillId="2" borderId="0" xfId="0" applyFont="1" applyFill="1" applyBorder="1" applyAlignment="1">
      <alignment vertical="top"/>
    </xf>
    <xf numFmtId="0" fontId="10" fillId="2" borderId="0" xfId="0" applyFont="1" applyFill="1" applyAlignment="1">
      <alignment vertical="top"/>
    </xf>
    <xf numFmtId="0" fontId="10" fillId="0" borderId="0" xfId="0" applyFont="1" applyAlignment="1">
      <alignment vertical="top"/>
    </xf>
    <xf numFmtId="49" fontId="6" fillId="0" borderId="0" xfId="0" applyNumberFormat="1" applyFont="1" applyAlignment="1">
      <alignment horizontal="center" vertical="top"/>
    </xf>
    <xf numFmtId="49" fontId="6" fillId="0" borderId="0" xfId="0" applyNumberFormat="1" applyFont="1" applyBorder="1" applyAlignment="1">
      <alignment horizontal="center" vertical="top"/>
    </xf>
    <xf numFmtId="176" fontId="6" fillId="0" borderId="0" xfId="0" applyNumberFormat="1" applyFont="1" applyBorder="1" applyAlignment="1">
      <alignment horizontal="center" vertical="top"/>
    </xf>
    <xf numFmtId="0" fontId="6" fillId="0" borderId="0" xfId="0" applyFont="1" applyAlignment="1">
      <alignment horizontal="center" vertical="top"/>
    </xf>
    <xf numFmtId="0" fontId="10" fillId="0" borderId="0" xfId="0" applyFont="1" applyBorder="1" applyAlignment="1"/>
    <xf numFmtId="0" fontId="6" fillId="0" borderId="0" xfId="0" applyFont="1" applyFill="1" applyBorder="1" applyAlignment="1" applyProtection="1">
      <alignment horizontal="center" vertical="center"/>
      <protection locked="0"/>
    </xf>
    <xf numFmtId="49" fontId="6" fillId="0" borderId="0" xfId="0" applyNumberFormat="1" applyFont="1" applyAlignment="1" applyProtection="1">
      <alignment horizontal="center" vertical="center"/>
      <protection locked="0"/>
    </xf>
    <xf numFmtId="0" fontId="10" fillId="0" borderId="0" xfId="0" applyFont="1" applyAlignment="1" applyProtection="1">
      <protection locked="0"/>
    </xf>
    <xf numFmtId="0" fontId="6" fillId="0" borderId="0" xfId="0" applyFont="1" applyAlignment="1" applyProtection="1">
      <alignment horizontal="center" vertical="center"/>
      <protection locked="0"/>
    </xf>
    <xf numFmtId="176" fontId="6" fillId="0" borderId="0" xfId="0" applyNumberFormat="1" applyFont="1" applyAlignment="1" applyProtection="1">
      <alignment horizontal="right" vertical="center"/>
      <protection locked="0"/>
    </xf>
    <xf numFmtId="49" fontId="6" fillId="0" borderId="0" xfId="0" applyNumberFormat="1" applyFont="1" applyFill="1" applyBorder="1" applyAlignment="1" applyProtection="1">
      <alignment horizontal="center" vertical="center"/>
      <protection locked="0"/>
    </xf>
    <xf numFmtId="49" fontId="6" fillId="0" borderId="0" xfId="0" applyNumberFormat="1" applyFont="1" applyFill="1" applyAlignment="1" applyProtection="1">
      <alignment horizontal="center" vertical="center"/>
      <protection locked="0"/>
    </xf>
    <xf numFmtId="0" fontId="6" fillId="0" borderId="0" xfId="0" applyFont="1" applyFill="1" applyAlignment="1" applyProtection="1">
      <alignment horizontal="center" vertical="center"/>
      <protection locked="0"/>
    </xf>
    <xf numFmtId="176" fontId="6" fillId="0" borderId="0" xfId="0" applyNumberFormat="1" applyFont="1" applyFill="1" applyBorder="1" applyAlignment="1" applyProtection="1">
      <alignment horizontal="center" vertical="center"/>
      <protection locked="0"/>
    </xf>
    <xf numFmtId="176" fontId="6" fillId="0" borderId="0" xfId="0" applyNumberFormat="1" applyFont="1" applyBorder="1" applyAlignment="1" applyProtection="1">
      <alignment horizontal="center" vertical="center"/>
      <protection locked="0"/>
    </xf>
    <xf numFmtId="49" fontId="6" fillId="0" borderId="0" xfId="0" applyNumberFormat="1" applyFont="1" applyBorder="1" applyAlignment="1" applyProtection="1">
      <alignment horizontal="center" vertical="center"/>
      <protection locked="0"/>
    </xf>
    <xf numFmtId="0" fontId="5" fillId="0" borderId="1" xfId="0" applyFont="1" applyFill="1" applyBorder="1" applyAlignment="1" applyProtection="1">
      <alignment horizontal="center" vertical="center"/>
      <protection locked="0"/>
    </xf>
    <xf numFmtId="0" fontId="5" fillId="0" borderId="6" xfId="2" applyFont="1" applyFill="1" applyBorder="1" applyAlignment="1" applyProtection="1">
      <alignment horizontal="center" vertical="center" wrapText="1"/>
    </xf>
    <xf numFmtId="0" fontId="5" fillId="0" borderId="6" xfId="0" applyFont="1" applyFill="1" applyBorder="1" applyAlignment="1">
      <alignment horizontal="center" vertical="center" wrapText="1"/>
    </xf>
    <xf numFmtId="0" fontId="5" fillId="0" borderId="6" xfId="2" applyFont="1" applyFill="1" applyBorder="1" applyAlignment="1" applyProtection="1">
      <alignment horizontal="center" vertical="center" wrapText="1" shrinkToFit="1"/>
    </xf>
    <xf numFmtId="49" fontId="16" fillId="0" borderId="0" xfId="0" applyNumberFormat="1" applyFont="1" applyAlignment="1">
      <alignment horizontal="center" vertical="center"/>
    </xf>
    <xf numFmtId="0" fontId="11" fillId="2" borderId="0" xfId="0" applyFont="1" applyFill="1" applyBorder="1" applyAlignment="1">
      <alignment vertical="center"/>
    </xf>
    <xf numFmtId="0" fontId="5" fillId="0" borderId="6" xfId="0" applyFont="1" applyFill="1" applyBorder="1" applyAlignment="1" applyProtection="1">
      <alignment horizontal="center" vertical="center"/>
      <protection locked="0"/>
    </xf>
    <xf numFmtId="0" fontId="5" fillId="0" borderId="5" xfId="0" applyFont="1" applyFill="1" applyBorder="1" applyAlignment="1" applyProtection="1">
      <alignment horizontal="center" vertical="center"/>
      <protection locked="0"/>
    </xf>
    <xf numFmtId="0" fontId="5" fillId="0" borderId="8" xfId="0" applyFont="1" applyFill="1" applyBorder="1" applyAlignment="1" applyProtection="1">
      <alignment horizontal="center" vertical="center" shrinkToFit="1"/>
      <protection locked="0"/>
    </xf>
    <xf numFmtId="0" fontId="5" fillId="0" borderId="8" xfId="0" applyFont="1" applyFill="1" applyBorder="1" applyAlignment="1" applyProtection="1">
      <alignment horizontal="center" vertical="center"/>
      <protection locked="0"/>
    </xf>
    <xf numFmtId="49" fontId="16" fillId="0" borderId="0" xfId="0" applyNumberFormat="1" applyFont="1" applyAlignment="1">
      <alignment horizontal="center" vertical="top"/>
    </xf>
    <xf numFmtId="49" fontId="18" fillId="0" borderId="24" xfId="0" applyNumberFormat="1" applyFont="1" applyBorder="1" applyAlignment="1">
      <alignment horizontal="center" vertical="center"/>
    </xf>
    <xf numFmtId="0" fontId="17" fillId="0" borderId="0" xfId="0" applyFont="1" applyAlignment="1">
      <alignment horizontal="right" vertical="center"/>
    </xf>
    <xf numFmtId="49" fontId="18" fillId="0" borderId="0" xfId="0" applyNumberFormat="1" applyFont="1" applyAlignment="1">
      <alignment horizontal="left" vertical="center"/>
    </xf>
    <xf numFmtId="0" fontId="10" fillId="2" borderId="0" xfId="0" applyFont="1" applyFill="1" applyAlignment="1">
      <alignment horizontal="center"/>
    </xf>
    <xf numFmtId="0" fontId="5" fillId="0" borderId="1" xfId="2" applyFont="1" applyFill="1" applyBorder="1" applyAlignment="1" applyProtection="1">
      <alignment horizontal="center" vertical="center"/>
    </xf>
    <xf numFmtId="0" fontId="5" fillId="0" borderId="6" xfId="0" applyFont="1" applyFill="1" applyBorder="1" applyAlignment="1" applyProtection="1">
      <alignment horizontal="center" vertical="center" wrapText="1"/>
      <protection locked="0"/>
    </xf>
    <xf numFmtId="0" fontId="5" fillId="0" borderId="5" xfId="0" applyFont="1" applyFill="1" applyBorder="1" applyAlignment="1" applyProtection="1">
      <alignment horizontal="center" vertical="center" wrapText="1"/>
      <protection locked="0"/>
    </xf>
    <xf numFmtId="0" fontId="5" fillId="0" borderId="8" xfId="0" applyFont="1" applyFill="1" applyBorder="1" applyAlignment="1" applyProtection="1">
      <alignment horizontal="center" vertical="center" wrapText="1" shrinkToFit="1"/>
      <protection locked="0"/>
    </xf>
    <xf numFmtId="0" fontId="5" fillId="0" borderId="8" xfId="0" applyFont="1" applyFill="1" applyBorder="1" applyAlignment="1" applyProtection="1">
      <alignment horizontal="center" vertical="center" wrapText="1"/>
      <protection locked="0"/>
    </xf>
    <xf numFmtId="0" fontId="7" fillId="0" borderId="9" xfId="0" applyNumberFormat="1" applyFont="1" applyBorder="1" applyAlignment="1">
      <alignment horizontal="center" vertical="center"/>
    </xf>
    <xf numFmtId="0" fontId="7" fillId="0" borderId="3" xfId="0" applyNumberFormat="1" applyFont="1" applyBorder="1" applyAlignment="1">
      <alignment horizontal="center" vertical="center"/>
    </xf>
    <xf numFmtId="0" fontId="7" fillId="0" borderId="4" xfId="0" applyNumberFormat="1" applyFont="1" applyBorder="1" applyAlignment="1">
      <alignment horizontal="center" vertical="center"/>
    </xf>
    <xf numFmtId="49" fontId="5" fillId="0" borderId="1" xfId="0" applyNumberFormat="1" applyFont="1" applyFill="1" applyBorder="1" applyAlignment="1" applyProtection="1">
      <alignment horizontal="left" vertical="center" wrapText="1"/>
      <protection locked="0"/>
    </xf>
    <xf numFmtId="49" fontId="5" fillId="0" borderId="2" xfId="0" applyNumberFormat="1" applyFont="1" applyFill="1" applyBorder="1" applyAlignment="1" applyProtection="1">
      <alignment horizontal="left" vertical="center" wrapText="1"/>
      <protection locked="0"/>
    </xf>
    <xf numFmtId="0" fontId="5" fillId="0" borderId="0" xfId="3" quotePrefix="1" applyFont="1" applyBorder="1" applyAlignment="1">
      <alignment horizontal="center" vertical="center" shrinkToFit="1"/>
    </xf>
    <xf numFmtId="0" fontId="5" fillId="0" borderId="6" xfId="0" applyFont="1" applyFill="1" applyBorder="1" applyAlignment="1">
      <alignment horizontal="center" vertical="center" wrapText="1"/>
    </xf>
    <xf numFmtId="0" fontId="5" fillId="0" borderId="6" xfId="0" applyFont="1" applyFill="1" applyBorder="1" applyAlignment="1">
      <alignment horizontal="center" vertical="center" wrapText="1" shrinkToFit="1"/>
    </xf>
    <xf numFmtId="0" fontId="5" fillId="0" borderId="7" xfId="0" applyFont="1" applyFill="1" applyBorder="1" applyAlignment="1" applyProtection="1">
      <alignment horizontal="center" vertical="center" wrapText="1"/>
      <protection locked="0"/>
    </xf>
    <xf numFmtId="0" fontId="5" fillId="0" borderId="1" xfId="0" applyFont="1" applyFill="1" applyBorder="1" applyAlignment="1" applyProtection="1">
      <alignment horizontal="center" vertical="center" wrapText="1"/>
      <protection locked="0"/>
    </xf>
    <xf numFmtId="0" fontId="5" fillId="0" borderId="2" xfId="0" applyFont="1" applyFill="1" applyBorder="1" applyAlignment="1" applyProtection="1">
      <alignment horizontal="center" vertical="center" wrapText="1"/>
      <protection locked="0"/>
    </xf>
    <xf numFmtId="0" fontId="5" fillId="0" borderId="7" xfId="0" applyFont="1" applyFill="1" applyBorder="1" applyAlignment="1" applyProtection="1">
      <alignment horizontal="center" vertical="center"/>
      <protection locked="0"/>
    </xf>
    <xf numFmtId="0" fontId="5" fillId="0" borderId="1" xfId="0" applyFont="1" applyFill="1" applyBorder="1" applyAlignment="1" applyProtection="1">
      <alignment horizontal="center" vertical="center"/>
      <protection locked="0"/>
    </xf>
    <xf numFmtId="0" fontId="5" fillId="0" borderId="2" xfId="0" applyFont="1" applyFill="1" applyBorder="1" applyAlignment="1" applyProtection="1">
      <alignment horizontal="center" vertical="center"/>
      <protection locked="0"/>
    </xf>
    <xf numFmtId="0" fontId="5" fillId="2" borderId="0" xfId="0" applyFont="1" applyFill="1" applyBorder="1" applyAlignment="1"/>
    <xf numFmtId="0" fontId="10" fillId="2" borderId="0" xfId="0" applyFont="1" applyFill="1" applyBorder="1" applyAlignment="1"/>
    <xf numFmtId="0" fontId="5" fillId="0" borderId="7" xfId="0" applyFont="1" applyFill="1" applyBorder="1" applyAlignment="1">
      <alignment horizontal="center" vertical="center"/>
    </xf>
    <xf numFmtId="0" fontId="5" fillId="0" borderId="2" xfId="0" applyFont="1" applyFill="1" applyBorder="1" applyAlignment="1">
      <alignment horizontal="center" vertical="center"/>
    </xf>
    <xf numFmtId="0" fontId="5" fillId="0" borderId="7" xfId="0" applyFont="1" applyFill="1" applyBorder="1" applyAlignment="1" applyProtection="1">
      <alignment horizontal="left" vertical="center"/>
      <protection locked="0"/>
    </xf>
    <xf numFmtId="0" fontId="5" fillId="0" borderId="1" xfId="0" applyFont="1" applyFill="1" applyBorder="1" applyAlignment="1" applyProtection="1">
      <alignment horizontal="left" vertical="center"/>
      <protection locked="0"/>
    </xf>
    <xf numFmtId="0" fontId="5" fillId="0" borderId="2" xfId="0" applyFont="1" applyFill="1" applyBorder="1" applyAlignment="1" applyProtection="1">
      <alignment horizontal="left" vertical="center"/>
      <protection locked="0"/>
    </xf>
    <xf numFmtId="0" fontId="5" fillId="0" borderId="7" xfId="0" applyFont="1" applyFill="1" applyBorder="1" applyAlignment="1" applyProtection="1">
      <alignment horizontal="left" vertical="center" wrapText="1"/>
      <protection locked="0"/>
    </xf>
    <xf numFmtId="0" fontId="5" fillId="0" borderId="1" xfId="0" applyFont="1" applyFill="1" applyBorder="1" applyAlignment="1" applyProtection="1">
      <alignment horizontal="left" vertical="center" wrapText="1"/>
      <protection locked="0"/>
    </xf>
    <xf numFmtId="0" fontId="5" fillId="0" borderId="2" xfId="0" applyFont="1" applyFill="1" applyBorder="1" applyAlignment="1" applyProtection="1">
      <alignment horizontal="left" vertical="center" wrapText="1"/>
      <protection locked="0"/>
    </xf>
    <xf numFmtId="0" fontId="5" fillId="0" borderId="9" xfId="0" applyFont="1" applyFill="1" applyBorder="1" applyAlignment="1">
      <alignment horizontal="center" vertical="center"/>
    </xf>
    <xf numFmtId="0" fontId="10" fillId="0" borderId="4" xfId="0" applyFont="1" applyFill="1" applyBorder="1" applyAlignment="1">
      <alignment horizontal="center"/>
    </xf>
    <xf numFmtId="49" fontId="8" fillId="2" borderId="0" xfId="0" applyNumberFormat="1" applyFont="1" applyFill="1" applyBorder="1" applyAlignment="1">
      <alignment horizontal="right"/>
    </xf>
    <xf numFmtId="0" fontId="5" fillId="0" borderId="0" xfId="0" applyFont="1" applyFill="1" applyBorder="1" applyAlignment="1" applyProtection="1">
      <alignment horizontal="left" vertical="center"/>
      <protection locked="0"/>
    </xf>
    <xf numFmtId="49" fontId="5" fillId="0" borderId="0" xfId="0" applyNumberFormat="1" applyFont="1" applyFill="1" applyBorder="1" applyAlignment="1" applyProtection="1">
      <alignment horizontal="left" vertical="center"/>
      <protection locked="0"/>
    </xf>
    <xf numFmtId="0" fontId="5" fillId="0" borderId="0" xfId="0" applyFont="1" applyFill="1" applyBorder="1" applyAlignment="1" applyProtection="1">
      <alignment horizontal="center" vertical="center"/>
      <protection locked="0"/>
    </xf>
    <xf numFmtId="0" fontId="5" fillId="0" borderId="0" xfId="4" applyFont="1" applyBorder="1" applyAlignment="1">
      <alignment horizontal="justify" vertical="center" wrapText="1"/>
    </xf>
    <xf numFmtId="0" fontId="5" fillId="0" borderId="0" xfId="4" applyFont="1" applyBorder="1" applyAlignment="1">
      <alignment vertical="center" wrapText="1"/>
    </xf>
    <xf numFmtId="0" fontId="11" fillId="0" borderId="0" xfId="4" applyFont="1" applyAlignment="1">
      <alignment horizontal="right" vertical="center"/>
    </xf>
    <xf numFmtId="0" fontId="5" fillId="0" borderId="14" xfId="4" applyFont="1" applyBorder="1" applyAlignment="1">
      <alignment horizontal="center" vertical="center"/>
    </xf>
    <xf numFmtId="0" fontId="5" fillId="0" borderId="15" xfId="4" applyFont="1" applyBorder="1" applyAlignment="1">
      <alignment horizontal="center" vertical="center"/>
    </xf>
    <xf numFmtId="0" fontId="15" fillId="2" borderId="6" xfId="0" applyFont="1" applyFill="1" applyBorder="1" applyAlignment="1">
      <alignment horizontal="justify" vertical="center"/>
    </xf>
    <xf numFmtId="0" fontId="14" fillId="2" borderId="0" xfId="0" applyFont="1" applyFill="1" applyAlignment="1">
      <alignment horizontal="left" vertical="center"/>
    </xf>
    <xf numFmtId="0" fontId="13" fillId="2" borderId="6" xfId="0" applyFont="1" applyFill="1" applyBorder="1" applyAlignment="1">
      <alignment horizontal="justify" vertical="center"/>
    </xf>
    <xf numFmtId="0" fontId="13" fillId="2" borderId="6" xfId="0" applyFont="1" applyFill="1" applyBorder="1" applyAlignment="1">
      <alignment horizontal="center" vertical="center"/>
    </xf>
    <xf numFmtId="0" fontId="14" fillId="2" borderId="6" xfId="0" applyFont="1" applyFill="1" applyBorder="1" applyAlignment="1">
      <alignment horizontal="justify" vertical="center"/>
    </xf>
    <xf numFmtId="0" fontId="13" fillId="2" borderId="6" xfId="0" applyFont="1" applyFill="1" applyBorder="1" applyAlignment="1">
      <alignment horizontal="right" vertical="center"/>
    </xf>
    <xf numFmtId="3" fontId="13" fillId="2" borderId="6" xfId="0" applyNumberFormat="1" applyFont="1" applyFill="1" applyBorder="1" applyAlignment="1">
      <alignment horizontal="right" vertical="center"/>
    </xf>
    <xf numFmtId="0" fontId="0" fillId="2" borderId="0" xfId="0" applyFill="1" applyAlignment="1">
      <alignment horizontal="center" vertical="center" textRotation="180"/>
    </xf>
    <xf numFmtId="0" fontId="13" fillId="2" borderId="0" xfId="0" applyFont="1" applyFill="1" applyAlignment="1">
      <alignment horizontal="center"/>
    </xf>
    <xf numFmtId="0" fontId="12" fillId="0" borderId="0" xfId="0" applyFont="1" applyAlignment="1">
      <alignment horizontal="left" vertical="center" indent="1"/>
    </xf>
    <xf numFmtId="0" fontId="13" fillId="2" borderId="1" xfId="0" applyFont="1" applyFill="1" applyBorder="1" applyAlignment="1">
      <alignment horizontal="distributed" vertical="center"/>
    </xf>
    <xf numFmtId="0" fontId="0" fillId="2" borderId="1" xfId="0" applyFill="1" applyBorder="1">
      <alignment vertical="center"/>
    </xf>
    <xf numFmtId="0" fontId="13" fillId="2" borderId="3" xfId="0" applyFont="1" applyFill="1" applyBorder="1" applyAlignment="1">
      <alignment horizontal="justify" vertical="center"/>
    </xf>
    <xf numFmtId="0" fontId="13" fillId="2" borderId="4" xfId="0" applyFont="1" applyFill="1" applyBorder="1" applyAlignment="1">
      <alignment horizontal="justify" vertical="center"/>
    </xf>
    <xf numFmtId="0" fontId="13" fillId="2" borderId="1" xfId="0" applyFont="1" applyFill="1" applyBorder="1" applyAlignment="1">
      <alignment horizontal="justify" vertical="center"/>
    </xf>
    <xf numFmtId="0" fontId="13" fillId="2" borderId="2" xfId="0" applyFont="1" applyFill="1" applyBorder="1" applyAlignment="1">
      <alignment horizontal="justify" vertical="center"/>
    </xf>
    <xf numFmtId="0" fontId="13" fillId="2" borderId="5" xfId="0" applyFont="1" applyFill="1" applyBorder="1" applyAlignment="1">
      <alignment horizontal="distributed" vertical="center"/>
    </xf>
    <xf numFmtId="0" fontId="0" fillId="2" borderId="5" xfId="0" applyFill="1" applyBorder="1">
      <alignment vertical="center"/>
    </xf>
    <xf numFmtId="0" fontId="13" fillId="2" borderId="7" xfId="0" applyFont="1" applyFill="1" applyBorder="1" applyAlignment="1">
      <alignment horizontal="justify" vertical="center"/>
    </xf>
    <xf numFmtId="0" fontId="13" fillId="2" borderId="6" xfId="0" applyFont="1" applyFill="1" applyBorder="1" applyAlignment="1">
      <alignment horizontal="center" vertical="center" textRotation="255"/>
    </xf>
    <xf numFmtId="0" fontId="13" fillId="2" borderId="23" xfId="0" applyFont="1" applyFill="1" applyBorder="1" applyAlignment="1">
      <alignment horizontal="center" vertical="center" wrapText="1"/>
    </xf>
    <xf numFmtId="0" fontId="13" fillId="2" borderId="8" xfId="0" applyFont="1" applyFill="1" applyBorder="1" applyAlignment="1">
      <alignment horizontal="center" vertical="center" wrapText="1"/>
    </xf>
  </cellXfs>
  <cellStyles count="5">
    <cellStyle name="ハイパーリンク" xfId="2" builtinId="8"/>
    <cellStyle name="標準" xfId="0" builtinId="0"/>
    <cellStyle name="標準 2" xfId="4" xr:uid="{00000000-0005-0000-0000-000002000000}"/>
    <cellStyle name="標準_H20別表２．３廃棄物一覧" xfId="1" xr:uid="{00000000-0005-0000-0000-000003000000}"/>
    <cellStyle name="標準_Sheet1" xfId="3" xr:uid="{00000000-0005-0000-0000-000004000000}"/>
  </cellStyles>
  <dxfs count="1">
    <dxf>
      <font>
        <b/>
        <i val="0"/>
        <condense val="0"/>
        <extend val="0"/>
      </font>
      <fill>
        <patternFill>
          <bgColor indexed="45"/>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8</xdr:col>
      <xdr:colOff>952500</xdr:colOff>
      <xdr:row>19</xdr:row>
      <xdr:rowOff>0</xdr:rowOff>
    </xdr:from>
    <xdr:to>
      <xdr:col>10</xdr:col>
      <xdr:colOff>333375</xdr:colOff>
      <xdr:row>19</xdr:row>
      <xdr:rowOff>0</xdr:rowOff>
    </xdr:to>
    <xdr:sp macro="" textlink="">
      <xdr:nvSpPr>
        <xdr:cNvPr id="2" name="Text Box 2">
          <a:extLst>
            <a:ext uri="{FF2B5EF4-FFF2-40B4-BE49-F238E27FC236}">
              <a16:creationId xmlns:a16="http://schemas.microsoft.com/office/drawing/2014/main" id="{00000000-0008-0000-0100-000002000000}"/>
            </a:ext>
          </a:extLst>
        </xdr:cNvPr>
        <xdr:cNvSpPr txBox="1">
          <a:spLocks noChangeArrowheads="1"/>
        </xdr:cNvSpPr>
      </xdr:nvSpPr>
      <xdr:spPr bwMode="auto">
        <a:xfrm>
          <a:off x="6562725" y="6696075"/>
          <a:ext cx="13716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74295" tIns="8890" rIns="74295" bIns="8890" anchor="t" upright="1"/>
        <a:lstStyle/>
        <a:p>
          <a:pPr algn="l" rtl="0">
            <a:defRPr sz="1000"/>
          </a:pPr>
          <a:r>
            <a:rPr lang="ja-JP" altLang="en-US" sz="900" b="0" i="0" u="none" strike="noStrike" baseline="0">
              <a:solidFill>
                <a:srgbClr val="000000"/>
              </a:solidFill>
              <a:latin typeface="ＭＳ 明朝"/>
              <a:ea typeface="ＭＳ 明朝"/>
            </a:rPr>
            <a:t>日本工業規格　A列4番</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495300</xdr:colOff>
      <xdr:row>6</xdr:row>
      <xdr:rowOff>228599</xdr:rowOff>
    </xdr:from>
    <xdr:to>
      <xdr:col>13</xdr:col>
      <xdr:colOff>1076325</xdr:colOff>
      <xdr:row>9</xdr:row>
      <xdr:rowOff>228599</xdr:rowOff>
    </xdr:to>
    <xdr:sp macro="" textlink="">
      <xdr:nvSpPr>
        <xdr:cNvPr id="2" name="AutoShape 2">
          <a:extLst>
            <a:ext uri="{FF2B5EF4-FFF2-40B4-BE49-F238E27FC236}">
              <a16:creationId xmlns:a16="http://schemas.microsoft.com/office/drawing/2014/main" id="{3FEA2048-F840-4C7E-974F-13DADEDE1A2C}"/>
            </a:ext>
          </a:extLst>
        </xdr:cNvPr>
        <xdr:cNvSpPr>
          <a:spLocks noChangeArrowheads="1"/>
        </xdr:cNvSpPr>
      </xdr:nvSpPr>
      <xdr:spPr bwMode="auto">
        <a:xfrm>
          <a:off x="9105900" y="1657349"/>
          <a:ext cx="1695450" cy="714375"/>
        </a:xfrm>
        <a:prstGeom prst="wedgeRectCallout">
          <a:avLst>
            <a:gd name="adj1" fmla="val -33893"/>
            <a:gd name="adj2" fmla="val 70000"/>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lnSpc>
              <a:spcPts val="1200"/>
            </a:lnSpc>
            <a:defRPr sz="1000"/>
          </a:pPr>
          <a:r>
            <a:rPr lang="ja-JP" altLang="en-US" sz="900" b="0" i="0" u="none" strike="noStrike" baseline="0">
              <a:solidFill>
                <a:srgbClr val="000000"/>
              </a:solidFill>
              <a:latin typeface="ＭＳ Ｐゴシック"/>
              <a:ea typeface="ＭＳ Ｐゴシック"/>
            </a:rPr>
            <a:t>日本産業分類の中分類を記入</a:t>
          </a:r>
        </a:p>
        <a:p>
          <a:pPr algn="l" rtl="0">
            <a:lnSpc>
              <a:spcPts val="1100"/>
            </a:lnSpc>
            <a:defRPr sz="1000"/>
          </a:pPr>
          <a:r>
            <a:rPr lang="ja-JP" altLang="en-US" sz="900" b="0" i="0" u="none" strike="noStrike" baseline="0">
              <a:solidFill>
                <a:srgbClr val="000000"/>
              </a:solidFill>
              <a:latin typeface="ＭＳ Ｐゴシック"/>
              <a:ea typeface="ＭＳ Ｐゴシック"/>
            </a:rPr>
            <a:t>※なお、分類表を参考にしてください。</a:t>
          </a:r>
        </a:p>
      </xdr:txBody>
    </xdr:sp>
    <xdr:clientData/>
  </xdr:twoCellAnchor>
  <xdr:twoCellAnchor>
    <xdr:from>
      <xdr:col>11</xdr:col>
      <xdr:colOff>1295400</xdr:colOff>
      <xdr:row>23</xdr:row>
      <xdr:rowOff>9525</xdr:rowOff>
    </xdr:from>
    <xdr:to>
      <xdr:col>13</xdr:col>
      <xdr:colOff>971550</xdr:colOff>
      <xdr:row>24</xdr:row>
      <xdr:rowOff>114300</xdr:rowOff>
    </xdr:to>
    <xdr:sp macro="" textlink="">
      <xdr:nvSpPr>
        <xdr:cNvPr id="3" name="AutoShape 3">
          <a:extLst>
            <a:ext uri="{FF2B5EF4-FFF2-40B4-BE49-F238E27FC236}">
              <a16:creationId xmlns:a16="http://schemas.microsoft.com/office/drawing/2014/main" id="{7DF686A4-596E-46C6-95B8-5C488272323C}"/>
            </a:ext>
          </a:extLst>
        </xdr:cNvPr>
        <xdr:cNvSpPr>
          <a:spLocks noChangeArrowheads="1"/>
        </xdr:cNvSpPr>
      </xdr:nvSpPr>
      <xdr:spPr bwMode="auto">
        <a:xfrm>
          <a:off x="8553450" y="5362575"/>
          <a:ext cx="2143125" cy="295275"/>
        </a:xfrm>
        <a:prstGeom prst="wedgeRectCallout">
          <a:avLst>
            <a:gd name="adj1" fmla="val 25028"/>
            <a:gd name="adj2" fmla="val -402064"/>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運搬先住所と同じ場合は省略</a:t>
          </a:r>
        </a:p>
      </xdr:txBody>
    </xdr:sp>
    <xdr:clientData/>
  </xdr:twoCellAnchor>
  <xdr:twoCellAnchor>
    <xdr:from>
      <xdr:col>3</xdr:col>
      <xdr:colOff>295275</xdr:colOff>
      <xdr:row>4</xdr:row>
      <xdr:rowOff>171450</xdr:rowOff>
    </xdr:from>
    <xdr:to>
      <xdr:col>6</xdr:col>
      <xdr:colOff>419100</xdr:colOff>
      <xdr:row>6</xdr:row>
      <xdr:rowOff>114300</xdr:rowOff>
    </xdr:to>
    <xdr:sp macro="" textlink="">
      <xdr:nvSpPr>
        <xdr:cNvPr id="4" name="AutoShape 4">
          <a:extLst>
            <a:ext uri="{FF2B5EF4-FFF2-40B4-BE49-F238E27FC236}">
              <a16:creationId xmlns:a16="http://schemas.microsoft.com/office/drawing/2014/main" id="{4A3BF1E9-4F3E-4629-BD96-BE62EF6A0549}"/>
            </a:ext>
          </a:extLst>
        </xdr:cNvPr>
        <xdr:cNvSpPr>
          <a:spLocks noChangeArrowheads="1"/>
        </xdr:cNvSpPr>
      </xdr:nvSpPr>
      <xdr:spPr bwMode="auto">
        <a:xfrm>
          <a:off x="866775" y="1123950"/>
          <a:ext cx="1381125" cy="419100"/>
        </a:xfrm>
        <a:prstGeom prst="flowChartAlternateProcess">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45720" tIns="27432" rIns="0" bIns="0" anchor="t" upright="1"/>
        <a:lstStyle/>
        <a:p>
          <a:pPr algn="l" rtl="0">
            <a:defRPr sz="1000"/>
          </a:pPr>
          <a:r>
            <a:rPr lang="ja-JP" altLang="en-US" sz="2000" b="0" i="0" u="none" strike="noStrike" baseline="0">
              <a:solidFill>
                <a:srgbClr val="000000"/>
              </a:solidFill>
              <a:latin typeface="ＭＳ Ｐゴシック"/>
              <a:ea typeface="ＭＳ Ｐゴシック"/>
            </a:rPr>
            <a:t>記　載　例</a:t>
          </a:r>
        </a:p>
      </xdr:txBody>
    </xdr:sp>
    <xdr:clientData/>
  </xdr:twoCellAnchor>
  <xdr:twoCellAnchor>
    <xdr:from>
      <xdr:col>0</xdr:col>
      <xdr:colOff>133350</xdr:colOff>
      <xdr:row>19</xdr:row>
      <xdr:rowOff>85725</xdr:rowOff>
    </xdr:from>
    <xdr:to>
      <xdr:col>6</xdr:col>
      <xdr:colOff>676275</xdr:colOff>
      <xdr:row>22</xdr:row>
      <xdr:rowOff>133350</xdr:rowOff>
    </xdr:to>
    <xdr:sp macro="" textlink="">
      <xdr:nvSpPr>
        <xdr:cNvPr id="5" name="AutoShape 5">
          <a:extLst>
            <a:ext uri="{FF2B5EF4-FFF2-40B4-BE49-F238E27FC236}">
              <a16:creationId xmlns:a16="http://schemas.microsoft.com/office/drawing/2014/main" id="{30F6E189-A1FA-4BEB-AE9A-7BEC87A1CD7D}"/>
            </a:ext>
          </a:extLst>
        </xdr:cNvPr>
        <xdr:cNvSpPr>
          <a:spLocks noChangeArrowheads="1"/>
        </xdr:cNvSpPr>
      </xdr:nvSpPr>
      <xdr:spPr bwMode="auto">
        <a:xfrm>
          <a:off x="133350" y="4486275"/>
          <a:ext cx="2371725" cy="762000"/>
        </a:xfrm>
        <a:prstGeom prst="wedgeRectCallout">
          <a:avLst>
            <a:gd name="adj1" fmla="val 46972"/>
            <a:gd name="adj2" fmla="val -88593"/>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lnSpc>
              <a:spcPts val="1300"/>
            </a:lnSpc>
            <a:defRPr sz="1000"/>
          </a:pPr>
          <a:r>
            <a:rPr lang="ja-JP" altLang="en-US" sz="900" b="0" i="0" u="none" strike="noStrike" baseline="0">
              <a:solidFill>
                <a:srgbClr val="000000"/>
              </a:solidFill>
              <a:latin typeface="ＭＳ Ｐゴシック"/>
              <a:ea typeface="ＭＳ Ｐゴシック"/>
            </a:rPr>
            <a:t>毎年度の集計をして記載してください。</a:t>
          </a:r>
        </a:p>
        <a:p>
          <a:pPr algn="l" rtl="0">
            <a:lnSpc>
              <a:spcPts val="1200"/>
            </a:lnSpc>
            <a:defRPr sz="1000"/>
          </a:pPr>
          <a:r>
            <a:rPr lang="ja-JP" altLang="en-US" sz="900" b="0" i="0" u="none" strike="noStrike" baseline="0">
              <a:solidFill>
                <a:srgbClr val="000000"/>
              </a:solidFill>
              <a:latin typeface="ＭＳ Ｐゴシック"/>
              <a:ea typeface="ＭＳ Ｐゴシック"/>
            </a:rPr>
            <a:t>単位は、必ずトン（重量）で記載してください。</a:t>
          </a:r>
          <a:endParaRPr lang="en-US" altLang="ja-JP" sz="900" b="0" i="0" u="none" strike="noStrike" baseline="0">
            <a:solidFill>
              <a:srgbClr val="000000"/>
            </a:solidFill>
            <a:latin typeface="ＭＳ Ｐゴシック"/>
            <a:ea typeface="ＭＳ Ｐゴシック"/>
          </a:endParaRPr>
        </a:p>
        <a:p>
          <a:pPr algn="l" rtl="0">
            <a:lnSpc>
              <a:spcPts val="1200"/>
            </a:lnSpc>
            <a:defRPr sz="1000"/>
          </a:pPr>
          <a:endParaRPr lang="ja-JP" altLang="en-US" sz="900" b="0" i="0" u="none" strike="noStrike" baseline="0">
            <a:solidFill>
              <a:srgbClr val="000000"/>
            </a:solidFill>
            <a:latin typeface="ＭＳ Ｐゴシック"/>
            <a:ea typeface="ＭＳ Ｐゴシック"/>
          </a:endParaRPr>
        </a:p>
        <a:p>
          <a:pPr algn="l" rtl="0">
            <a:lnSpc>
              <a:spcPts val="1000"/>
            </a:lnSpc>
            <a:defRPr sz="1000"/>
          </a:pPr>
          <a:r>
            <a:rPr lang="ja-JP" altLang="en-US" sz="900" b="0" i="0" u="none" strike="noStrike" baseline="0">
              <a:solidFill>
                <a:srgbClr val="000000"/>
              </a:solidFill>
              <a:latin typeface="ＭＳ Ｐゴシック"/>
              <a:ea typeface="ＭＳ Ｐゴシック"/>
            </a:rPr>
            <a:t>※換算係数表を参考してください</a:t>
          </a:r>
          <a:r>
            <a:rPr lang="ja-JP" altLang="en-US" sz="1100" b="0" i="0" u="none" strike="noStrike" baseline="0">
              <a:solidFill>
                <a:srgbClr val="000000"/>
              </a:solidFill>
              <a:latin typeface="ＭＳ Ｐゴシック"/>
              <a:ea typeface="ＭＳ Ｐゴシック"/>
            </a:rPr>
            <a:t>。</a:t>
          </a:r>
        </a:p>
      </xdr:txBody>
    </xdr:sp>
    <xdr:clientData/>
  </xdr:twoCellAnchor>
  <xdr:twoCellAnchor>
    <xdr:from>
      <xdr:col>6</xdr:col>
      <xdr:colOff>752474</xdr:colOff>
      <xdr:row>21</xdr:row>
      <xdr:rowOff>95251</xdr:rowOff>
    </xdr:from>
    <xdr:to>
      <xdr:col>8</xdr:col>
      <xdr:colOff>285749</xdr:colOff>
      <xdr:row>23</xdr:row>
      <xdr:rowOff>57150</xdr:rowOff>
    </xdr:to>
    <xdr:sp macro="" textlink="">
      <xdr:nvSpPr>
        <xdr:cNvPr id="6" name="AutoShape 10">
          <a:extLst>
            <a:ext uri="{FF2B5EF4-FFF2-40B4-BE49-F238E27FC236}">
              <a16:creationId xmlns:a16="http://schemas.microsoft.com/office/drawing/2014/main" id="{3E1573B8-8EB8-48B0-8094-4E163052C38A}"/>
            </a:ext>
          </a:extLst>
        </xdr:cNvPr>
        <xdr:cNvSpPr>
          <a:spLocks noChangeArrowheads="1"/>
        </xdr:cNvSpPr>
      </xdr:nvSpPr>
      <xdr:spPr bwMode="auto">
        <a:xfrm>
          <a:off x="2581274" y="4972051"/>
          <a:ext cx="1514475" cy="438149"/>
        </a:xfrm>
        <a:prstGeom prst="wedgeRectCallout">
          <a:avLst>
            <a:gd name="adj1" fmla="val -5981"/>
            <a:gd name="adj2" fmla="val -17744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100"/>
            </a:lnSpc>
            <a:defRPr sz="1000"/>
          </a:pPr>
          <a:r>
            <a:rPr lang="ja-JP" altLang="en-US" sz="900" b="0" i="0" u="none" strike="noStrike" baseline="0">
              <a:solidFill>
                <a:srgbClr val="000000"/>
              </a:solidFill>
              <a:latin typeface="ＭＳ Ｐゴシック"/>
              <a:ea typeface="ＭＳ Ｐゴシック"/>
            </a:rPr>
            <a:t>毎年度の交付枚数を集計</a:t>
          </a:r>
          <a:endParaRPr lang="en-US" altLang="ja-JP" sz="900" b="0" i="0" u="none" strike="noStrike" baseline="0">
            <a:solidFill>
              <a:srgbClr val="000000"/>
            </a:solidFill>
            <a:latin typeface="ＭＳ Ｐゴシック"/>
            <a:ea typeface="ＭＳ Ｐゴシック"/>
          </a:endParaRPr>
        </a:p>
        <a:p>
          <a:pPr algn="l" rtl="0">
            <a:lnSpc>
              <a:spcPts val="1100"/>
            </a:lnSpc>
            <a:defRPr sz="1000"/>
          </a:pPr>
          <a:r>
            <a:rPr lang="ja-JP" altLang="en-US" sz="900" b="0" i="0" u="none" strike="noStrike" baseline="0">
              <a:solidFill>
                <a:srgbClr val="000000"/>
              </a:solidFill>
              <a:latin typeface="ＭＳ Ｐゴシック"/>
              <a:ea typeface="ＭＳ Ｐゴシック"/>
            </a:rPr>
            <a:t>して記載してください。</a:t>
          </a:r>
        </a:p>
      </xdr:txBody>
    </xdr:sp>
    <xdr:clientData/>
  </xdr:twoCellAnchor>
  <xdr:twoCellAnchor>
    <xdr:from>
      <xdr:col>13</xdr:col>
      <xdr:colOff>123825</xdr:colOff>
      <xdr:row>4</xdr:row>
      <xdr:rowOff>200025</xdr:rowOff>
    </xdr:from>
    <xdr:to>
      <xdr:col>13</xdr:col>
      <xdr:colOff>771525</xdr:colOff>
      <xdr:row>6</xdr:row>
      <xdr:rowOff>47624</xdr:rowOff>
    </xdr:to>
    <xdr:sp macro="" textlink="">
      <xdr:nvSpPr>
        <xdr:cNvPr id="7" name="AutoShape 2">
          <a:extLst>
            <a:ext uri="{FF2B5EF4-FFF2-40B4-BE49-F238E27FC236}">
              <a16:creationId xmlns:a16="http://schemas.microsoft.com/office/drawing/2014/main" id="{DE589E0E-284A-4419-99A1-415AFA6CB36C}"/>
            </a:ext>
          </a:extLst>
        </xdr:cNvPr>
        <xdr:cNvSpPr>
          <a:spLocks noChangeArrowheads="1"/>
        </xdr:cNvSpPr>
      </xdr:nvSpPr>
      <xdr:spPr bwMode="auto">
        <a:xfrm>
          <a:off x="9848850" y="1152525"/>
          <a:ext cx="647700" cy="323849"/>
        </a:xfrm>
        <a:prstGeom prst="wedgeRectCallout">
          <a:avLst>
            <a:gd name="adj1" fmla="val -48493"/>
            <a:gd name="adj2" fmla="val 81764"/>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lnSpc>
              <a:spcPts val="1300"/>
            </a:lnSpc>
            <a:defRPr sz="1000"/>
          </a:pPr>
          <a:r>
            <a:rPr lang="ja-JP" altLang="en-US" sz="900" b="0" i="0" u="none" strike="noStrike" baseline="0">
              <a:solidFill>
                <a:srgbClr val="000000"/>
              </a:solidFill>
              <a:latin typeface="ＭＳ Ｐゴシック"/>
              <a:ea typeface="ＭＳ Ｐゴシック"/>
            </a:rPr>
            <a:t>押印不要</a:t>
          </a:r>
        </a:p>
      </xdr:txBody>
    </xdr:sp>
    <xdr:clientData/>
  </xdr:twoCellAnchor>
  <xdr:twoCellAnchor>
    <xdr:from>
      <xdr:col>11</xdr:col>
      <xdr:colOff>438150</xdr:colOff>
      <xdr:row>1</xdr:row>
      <xdr:rowOff>28575</xdr:rowOff>
    </xdr:from>
    <xdr:to>
      <xdr:col>11</xdr:col>
      <xdr:colOff>990600</xdr:colOff>
      <xdr:row>2</xdr:row>
      <xdr:rowOff>114299</xdr:rowOff>
    </xdr:to>
    <xdr:sp macro="" textlink="">
      <xdr:nvSpPr>
        <xdr:cNvPr id="8" name="AutoShape 2">
          <a:extLst>
            <a:ext uri="{FF2B5EF4-FFF2-40B4-BE49-F238E27FC236}">
              <a16:creationId xmlns:a16="http://schemas.microsoft.com/office/drawing/2014/main" id="{C6C1E1A2-1D47-4D18-BA87-51A0B26E9E76}"/>
            </a:ext>
          </a:extLst>
        </xdr:cNvPr>
        <xdr:cNvSpPr>
          <a:spLocks noChangeArrowheads="1"/>
        </xdr:cNvSpPr>
      </xdr:nvSpPr>
      <xdr:spPr bwMode="auto">
        <a:xfrm>
          <a:off x="7696200" y="266700"/>
          <a:ext cx="552450" cy="323849"/>
        </a:xfrm>
        <a:prstGeom prst="wedgeRectCallout">
          <a:avLst>
            <a:gd name="adj1" fmla="val 45625"/>
            <a:gd name="adj2" fmla="val -50588"/>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lnSpc>
              <a:spcPts val="1300"/>
            </a:lnSpc>
            <a:defRPr sz="1000"/>
          </a:pPr>
          <a:r>
            <a:rPr lang="ja-JP" altLang="en-US" sz="900" b="0" i="0" u="none" strike="noStrike" baseline="0">
              <a:solidFill>
                <a:srgbClr val="000000"/>
              </a:solidFill>
              <a:latin typeface="ＭＳ Ｐゴシック"/>
              <a:ea typeface="ＭＳ Ｐゴシック"/>
            </a:rPr>
            <a:t>今年度</a:t>
          </a:r>
        </a:p>
      </xdr:txBody>
    </xdr:sp>
    <xdr:clientData/>
  </xdr:twoCellAnchor>
  <xdr:twoCellAnchor>
    <xdr:from>
      <xdr:col>10</xdr:col>
      <xdr:colOff>971550</xdr:colOff>
      <xdr:row>1</xdr:row>
      <xdr:rowOff>161925</xdr:rowOff>
    </xdr:from>
    <xdr:to>
      <xdr:col>11</xdr:col>
      <xdr:colOff>438150</xdr:colOff>
      <xdr:row>1</xdr:row>
      <xdr:rowOff>190500</xdr:rowOff>
    </xdr:to>
    <xdr:cxnSp macro="">
      <xdr:nvCxnSpPr>
        <xdr:cNvPr id="9" name="直線矢印コネクタ 8">
          <a:extLst>
            <a:ext uri="{FF2B5EF4-FFF2-40B4-BE49-F238E27FC236}">
              <a16:creationId xmlns:a16="http://schemas.microsoft.com/office/drawing/2014/main" id="{94E53119-4595-4FF7-899B-55684C0E417F}"/>
            </a:ext>
          </a:extLst>
        </xdr:cNvPr>
        <xdr:cNvCxnSpPr>
          <a:stCxn id="8" idx="1"/>
        </xdr:cNvCxnSpPr>
      </xdr:nvCxnSpPr>
      <xdr:spPr>
        <a:xfrm flipH="1" flipV="1">
          <a:off x="7210425" y="400050"/>
          <a:ext cx="485775" cy="28575"/>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962025</xdr:colOff>
      <xdr:row>6</xdr:row>
      <xdr:rowOff>200026</xdr:rowOff>
    </xdr:from>
    <xdr:to>
      <xdr:col>8</xdr:col>
      <xdr:colOff>828675</xdr:colOff>
      <xdr:row>8</xdr:row>
      <xdr:rowOff>171450</xdr:rowOff>
    </xdr:to>
    <xdr:sp macro="" textlink="">
      <xdr:nvSpPr>
        <xdr:cNvPr id="10" name="AutoShape 2">
          <a:extLst>
            <a:ext uri="{FF2B5EF4-FFF2-40B4-BE49-F238E27FC236}">
              <a16:creationId xmlns:a16="http://schemas.microsoft.com/office/drawing/2014/main" id="{DAC1FC30-9A33-4698-A8B1-98EE29D12923}"/>
            </a:ext>
          </a:extLst>
        </xdr:cNvPr>
        <xdr:cNvSpPr>
          <a:spLocks noChangeArrowheads="1"/>
        </xdr:cNvSpPr>
      </xdr:nvSpPr>
      <xdr:spPr bwMode="auto">
        <a:xfrm>
          <a:off x="3762375" y="1628776"/>
          <a:ext cx="876300" cy="447674"/>
        </a:xfrm>
        <a:prstGeom prst="wedgeRectCallout">
          <a:avLst>
            <a:gd name="adj1" fmla="val 79290"/>
            <a:gd name="adj2" fmla="val 64118"/>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lnSpc>
              <a:spcPts val="1100"/>
            </a:lnSpc>
            <a:defRPr sz="1000"/>
          </a:pPr>
          <a:r>
            <a:rPr lang="ja-JP" altLang="en-US" sz="900" b="0" i="0" u="none" strike="noStrike" baseline="0">
              <a:solidFill>
                <a:srgbClr val="000000"/>
              </a:solidFill>
              <a:latin typeface="ＭＳ Ｐゴシック"/>
              <a:ea typeface="ＭＳ Ｐゴシック"/>
            </a:rPr>
            <a:t>報告対象年度</a:t>
          </a:r>
          <a:endParaRPr lang="en-US" altLang="ja-JP" sz="900" b="0" i="0" u="none" strike="noStrike" baseline="0">
            <a:solidFill>
              <a:srgbClr val="000000"/>
            </a:solidFill>
            <a:latin typeface="ＭＳ Ｐゴシック"/>
            <a:ea typeface="ＭＳ Ｐゴシック"/>
          </a:endParaRPr>
        </a:p>
        <a:p>
          <a:pPr algn="l" rtl="0">
            <a:lnSpc>
              <a:spcPts val="1100"/>
            </a:lnSpc>
            <a:defRPr sz="1000"/>
          </a:pPr>
          <a:r>
            <a:rPr lang="ja-JP" altLang="en-US" sz="900" b="0" i="0" u="none" strike="noStrike" baseline="0">
              <a:solidFill>
                <a:srgbClr val="000000"/>
              </a:solidFill>
              <a:latin typeface="ＭＳ Ｐゴシック"/>
              <a:ea typeface="ＭＳ Ｐゴシック"/>
            </a:rPr>
            <a:t>（昨年度）</a:t>
          </a:r>
        </a:p>
      </xdr:txBody>
    </xdr:sp>
    <xdr:clientData/>
  </xdr:twoCellAnchor>
  <xdr:twoCellAnchor>
    <xdr:from>
      <xdr:col>7</xdr:col>
      <xdr:colOff>771525</xdr:colOff>
      <xdr:row>16</xdr:row>
      <xdr:rowOff>228600</xdr:rowOff>
    </xdr:from>
    <xdr:to>
      <xdr:col>8</xdr:col>
      <xdr:colOff>57150</xdr:colOff>
      <xdr:row>21</xdr:row>
      <xdr:rowOff>28575</xdr:rowOff>
    </xdr:to>
    <xdr:sp macro="" textlink="">
      <xdr:nvSpPr>
        <xdr:cNvPr id="11" name="左中かっこ 10">
          <a:extLst>
            <a:ext uri="{FF2B5EF4-FFF2-40B4-BE49-F238E27FC236}">
              <a16:creationId xmlns:a16="http://schemas.microsoft.com/office/drawing/2014/main" id="{3BAF68B3-2F27-485D-995E-E0DDFBF557F9}"/>
            </a:ext>
          </a:extLst>
        </xdr:cNvPr>
        <xdr:cNvSpPr/>
      </xdr:nvSpPr>
      <xdr:spPr>
        <a:xfrm>
          <a:off x="3571875" y="3914775"/>
          <a:ext cx="295275" cy="990600"/>
        </a:xfrm>
        <a:prstGeom prst="leftBrace">
          <a:avLst>
            <a:gd name="adj1" fmla="val 8333"/>
            <a:gd name="adj2" fmla="val 53371"/>
          </a:avLst>
        </a:prstGeom>
        <a:ln w="1270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8</xdr:col>
      <xdr:colOff>1238250</xdr:colOff>
      <xdr:row>21</xdr:row>
      <xdr:rowOff>114301</xdr:rowOff>
    </xdr:from>
    <xdr:to>
      <xdr:col>10</xdr:col>
      <xdr:colOff>19050</xdr:colOff>
      <xdr:row>22</xdr:row>
      <xdr:rowOff>123825</xdr:rowOff>
    </xdr:to>
    <xdr:sp macro="" textlink="">
      <xdr:nvSpPr>
        <xdr:cNvPr id="12" name="AutoShape 10">
          <a:extLst>
            <a:ext uri="{FF2B5EF4-FFF2-40B4-BE49-F238E27FC236}">
              <a16:creationId xmlns:a16="http://schemas.microsoft.com/office/drawing/2014/main" id="{3150A88C-C902-4F79-9FC8-CB23E00A5538}"/>
            </a:ext>
          </a:extLst>
        </xdr:cNvPr>
        <xdr:cNvSpPr>
          <a:spLocks noChangeArrowheads="1"/>
        </xdr:cNvSpPr>
      </xdr:nvSpPr>
      <xdr:spPr bwMode="auto">
        <a:xfrm>
          <a:off x="5048250" y="4991101"/>
          <a:ext cx="1209675" cy="247649"/>
        </a:xfrm>
        <a:prstGeom prst="wedgeRectCallout">
          <a:avLst>
            <a:gd name="adj1" fmla="val -53268"/>
            <a:gd name="adj2" fmla="val -150252"/>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300"/>
            </a:lnSpc>
            <a:defRPr sz="1000"/>
          </a:pPr>
          <a:r>
            <a:rPr lang="ja-JP" altLang="en-US" sz="900" b="0" i="0" u="none" strike="noStrike" baseline="0">
              <a:solidFill>
                <a:srgbClr val="000000"/>
              </a:solidFill>
              <a:latin typeface="ＭＳ Ｐゴシック"/>
              <a:ea typeface="ＭＳ Ｐゴシック"/>
            </a:rPr>
            <a:t>途中で積替える場合</a:t>
          </a:r>
          <a:endParaRPr lang="en-US" altLang="ja-JP" sz="900" b="0" i="0" u="none" strike="noStrike" baseline="0">
            <a:solidFill>
              <a:srgbClr val="000000"/>
            </a:solidFill>
            <a:latin typeface="ＭＳ Ｐゴシック"/>
            <a:ea typeface="ＭＳ Ｐゴシック"/>
          </a:endParaRPr>
        </a:p>
      </xdr:txBody>
    </xdr:sp>
    <xdr:clientData/>
  </xdr:twoCellAnchor>
  <xdr:twoCellAnchor>
    <xdr:from>
      <xdr:col>10</xdr:col>
      <xdr:colOff>133350</xdr:colOff>
      <xdr:row>21</xdr:row>
      <xdr:rowOff>200025</xdr:rowOff>
    </xdr:from>
    <xdr:to>
      <xdr:col>11</xdr:col>
      <xdr:colOff>952500</xdr:colOff>
      <xdr:row>24</xdr:row>
      <xdr:rowOff>114300</xdr:rowOff>
    </xdr:to>
    <xdr:sp macro="" textlink="">
      <xdr:nvSpPr>
        <xdr:cNvPr id="13" name="AutoShape 10">
          <a:extLst>
            <a:ext uri="{FF2B5EF4-FFF2-40B4-BE49-F238E27FC236}">
              <a16:creationId xmlns:a16="http://schemas.microsoft.com/office/drawing/2014/main" id="{F7ECA59B-4998-4A25-80BD-A64822E25EE5}"/>
            </a:ext>
          </a:extLst>
        </xdr:cNvPr>
        <xdr:cNvSpPr>
          <a:spLocks noChangeArrowheads="1"/>
        </xdr:cNvSpPr>
      </xdr:nvSpPr>
      <xdr:spPr bwMode="auto">
        <a:xfrm>
          <a:off x="6372225" y="5076825"/>
          <a:ext cx="1838325" cy="581025"/>
        </a:xfrm>
        <a:prstGeom prst="wedgeRectCallout">
          <a:avLst>
            <a:gd name="adj1" fmla="val -36180"/>
            <a:gd name="adj2" fmla="val -88808"/>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100"/>
            </a:lnSpc>
            <a:defRPr sz="1000"/>
          </a:pPr>
          <a:r>
            <a:rPr lang="ja-JP" altLang="en-US" sz="900" b="0" i="0" u="none" strike="noStrike" baseline="0">
              <a:solidFill>
                <a:srgbClr val="000000"/>
              </a:solidFill>
              <a:latin typeface="ＭＳ Ｐゴシック"/>
              <a:ea typeface="ＭＳ Ｐゴシック"/>
            </a:rPr>
            <a:t>運搬先（処分場所）の住所であり、収集運搬許可業者の住所ではありません。</a:t>
          </a:r>
          <a:endParaRPr lang="en-US" altLang="ja-JP" sz="900" b="0" i="0" u="none" strike="noStrike" baseline="0">
            <a:solidFill>
              <a:srgbClr val="000000"/>
            </a:solidFill>
            <a:latin typeface="ＭＳ Ｐゴシック"/>
            <a:ea typeface="ＭＳ Ｐ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J686"/>
  <sheetViews>
    <sheetView showGridLines="0" tabSelected="1" view="pageBreakPreview" zoomScaleNormal="100" zoomScaleSheetLayoutView="100" workbookViewId="0">
      <selection activeCell="E14" sqref="E14:I14"/>
    </sheetView>
  </sheetViews>
  <sheetFormatPr defaultColWidth="9" defaultRowHeight="21.95" customHeight="1" x14ac:dyDescent="0.15"/>
  <cols>
    <col min="1" max="1" width="0.5" style="74" customWidth="1"/>
    <col min="2" max="2" width="1.75" style="75" customWidth="1"/>
    <col min="3" max="3" width="3.375" style="75" customWidth="1"/>
    <col min="4" max="4" width="22.625" style="76" customWidth="1"/>
    <col min="5" max="5" width="11.625" style="75" customWidth="1"/>
    <col min="6" max="6" width="11.625" style="77" customWidth="1"/>
    <col min="7" max="8" width="16.125" style="78" customWidth="1"/>
    <col min="9" max="10" width="16.125" style="75" customWidth="1"/>
    <col min="11" max="19" width="3.625" style="75" customWidth="1"/>
    <col min="20" max="20" width="3.625" style="79" customWidth="1"/>
    <col min="21" max="21" width="0.875" style="75" customWidth="1"/>
    <col min="22" max="22" width="0.625" style="75" customWidth="1"/>
    <col min="23" max="23" width="1" style="75" customWidth="1"/>
    <col min="24" max="24" width="3.125" style="75" customWidth="1"/>
    <col min="25" max="25" width="5.5" style="75" bestFit="1" customWidth="1"/>
    <col min="26" max="26" width="7" style="75" customWidth="1"/>
    <col min="27" max="27" width="5" style="75" bestFit="1" customWidth="1"/>
    <col min="28" max="28" width="7.625" style="75" customWidth="1"/>
    <col min="29" max="29" width="4.625" style="75" customWidth="1"/>
    <col min="30" max="30" width="8.5" style="75" customWidth="1"/>
    <col min="31" max="31" width="6.875" style="76" customWidth="1"/>
    <col min="32" max="32" width="8.75" style="80" customWidth="1"/>
    <col min="33" max="34" width="5.25" style="80" customWidth="1"/>
    <col min="35" max="36" width="8.625" style="80" customWidth="1"/>
    <col min="37" max="16384" width="9" style="74"/>
  </cols>
  <sheetData>
    <row r="1" spans="1:36" ht="9.75" customHeight="1" x14ac:dyDescent="0.15"/>
    <row r="2" spans="1:36" ht="16.5" customHeight="1" x14ac:dyDescent="0.15">
      <c r="A2" s="81"/>
      <c r="B2" s="52" t="s">
        <v>98</v>
      </c>
      <c r="C2" s="52"/>
      <c r="D2" s="52"/>
      <c r="E2" s="22"/>
      <c r="F2" s="52"/>
      <c r="G2" s="52"/>
      <c r="H2" s="52"/>
      <c r="I2" s="52"/>
      <c r="J2" s="52"/>
      <c r="K2" s="52"/>
      <c r="L2" s="52"/>
      <c r="M2" s="52"/>
      <c r="N2" s="52"/>
      <c r="O2" s="52"/>
      <c r="P2" s="52"/>
      <c r="Q2" s="52"/>
      <c r="R2" s="52"/>
      <c r="S2" s="52"/>
      <c r="T2" s="52"/>
      <c r="U2" s="52"/>
      <c r="V2" s="52"/>
      <c r="W2" s="81"/>
      <c r="X2" s="82"/>
      <c r="Z2" s="117" t="s">
        <v>102</v>
      </c>
      <c r="AB2" s="80"/>
    </row>
    <row r="3" spans="1:36" ht="27" customHeight="1" thickBot="1" x14ac:dyDescent="0.2">
      <c r="A3" s="81"/>
      <c r="B3" s="123" t="str">
        <f>"産業廃棄物管理票交付等状況報告書（令和"&amp;Z4&amp;"年度)"</f>
        <v>産業廃棄物管理票交付等状況報告書（令和8年度)</v>
      </c>
      <c r="C3" s="124"/>
      <c r="D3" s="124"/>
      <c r="E3" s="124"/>
      <c r="F3" s="124"/>
      <c r="G3" s="124"/>
      <c r="H3" s="124"/>
      <c r="I3" s="124"/>
      <c r="J3" s="124"/>
      <c r="K3" s="124"/>
      <c r="L3" s="124"/>
      <c r="M3" s="124"/>
      <c r="N3" s="124"/>
      <c r="O3" s="124"/>
      <c r="P3" s="124"/>
      <c r="Q3" s="124"/>
      <c r="R3" s="124"/>
      <c r="S3" s="124"/>
      <c r="T3" s="124"/>
      <c r="U3" s="124"/>
      <c r="V3" s="125"/>
      <c r="W3" s="81"/>
      <c r="X3" s="82"/>
      <c r="Y3" s="80"/>
      <c r="Z3" s="107" t="s">
        <v>104</v>
      </c>
      <c r="AB3" s="80"/>
    </row>
    <row r="4" spans="1:36" ht="27" customHeight="1" thickBot="1" x14ac:dyDescent="0.25">
      <c r="A4" s="81"/>
      <c r="B4" s="16"/>
      <c r="C4" s="52"/>
      <c r="D4" s="1" t="s">
        <v>111</v>
      </c>
      <c r="E4" s="78"/>
      <c r="F4" s="2"/>
      <c r="G4" s="52"/>
      <c r="H4" s="52"/>
      <c r="I4" s="3"/>
      <c r="J4" s="4"/>
      <c r="K4" s="149" t="s">
        <v>44</v>
      </c>
      <c r="L4" s="149"/>
      <c r="M4" s="149"/>
      <c r="N4" s="149"/>
      <c r="O4" s="149"/>
      <c r="P4" s="149"/>
      <c r="Q4" s="149"/>
      <c r="R4" s="149"/>
      <c r="S4" s="149"/>
      <c r="T4" s="149"/>
      <c r="U4" s="52"/>
      <c r="V4" s="17"/>
      <c r="W4" s="81"/>
      <c r="X4" s="82"/>
      <c r="Y4" s="115" t="s">
        <v>99</v>
      </c>
      <c r="Z4" s="114" t="s">
        <v>100</v>
      </c>
      <c r="AA4" s="116" t="s">
        <v>103</v>
      </c>
      <c r="AB4" s="80"/>
    </row>
    <row r="5" spans="1:36" ht="16.899999999999999" customHeight="1" x14ac:dyDescent="0.15">
      <c r="A5" s="81"/>
      <c r="B5" s="16"/>
      <c r="C5" s="52"/>
      <c r="D5" s="18"/>
      <c r="E5" s="52"/>
      <c r="F5" s="52"/>
      <c r="G5" s="52"/>
      <c r="H5" s="52"/>
      <c r="I5" s="52" t="s">
        <v>0</v>
      </c>
      <c r="J5" s="5"/>
      <c r="K5" s="83"/>
      <c r="L5" s="5"/>
      <c r="M5" s="5"/>
      <c r="N5" s="5"/>
      <c r="O5" s="5"/>
      <c r="P5" s="5"/>
      <c r="Q5" s="5"/>
      <c r="R5" s="5"/>
      <c r="S5" s="5"/>
      <c r="T5" s="52"/>
      <c r="U5" s="52"/>
      <c r="V5" s="17"/>
      <c r="W5" s="81"/>
      <c r="X5" s="82"/>
      <c r="Y5" s="80"/>
      <c r="Z5" s="107" t="s">
        <v>101</v>
      </c>
      <c r="AB5" s="80"/>
    </row>
    <row r="6" spans="1:36" ht="27" customHeight="1" x14ac:dyDescent="0.15">
      <c r="A6" s="81"/>
      <c r="B6" s="16"/>
      <c r="C6" s="52"/>
      <c r="D6" s="52"/>
      <c r="E6" s="52"/>
      <c r="F6" s="52"/>
      <c r="G6" s="52"/>
      <c r="H6" s="52"/>
      <c r="I6" s="6" t="s">
        <v>107</v>
      </c>
      <c r="J6" s="150"/>
      <c r="K6" s="150"/>
      <c r="L6" s="150"/>
      <c r="M6" s="150"/>
      <c r="N6" s="150"/>
      <c r="O6" s="150"/>
      <c r="P6" s="150"/>
      <c r="Q6" s="150"/>
      <c r="R6" s="150"/>
      <c r="S6" s="150"/>
      <c r="T6" s="150"/>
      <c r="U6" s="52"/>
      <c r="V6" s="17"/>
      <c r="W6" s="81"/>
      <c r="X6" s="82"/>
      <c r="Y6" s="80"/>
      <c r="Z6" s="113" t="s">
        <v>105</v>
      </c>
      <c r="AB6" s="80"/>
    </row>
    <row r="7" spans="1:36" ht="26.25" customHeight="1" x14ac:dyDescent="0.15">
      <c r="A7" s="81"/>
      <c r="B7" s="16"/>
      <c r="C7" s="52"/>
      <c r="D7" s="52"/>
      <c r="E7" s="52"/>
      <c r="F7" s="52"/>
      <c r="G7" s="52"/>
      <c r="H7" s="52"/>
      <c r="I7" s="6" t="s">
        <v>108</v>
      </c>
      <c r="J7" s="150"/>
      <c r="K7" s="150"/>
      <c r="L7" s="150"/>
      <c r="M7" s="150"/>
      <c r="N7" s="150"/>
      <c r="O7" s="150"/>
      <c r="P7" s="150"/>
      <c r="Q7" s="150"/>
      <c r="R7" s="150"/>
      <c r="S7" s="150"/>
      <c r="T7" s="150"/>
      <c r="U7" s="52"/>
      <c r="V7" s="17"/>
      <c r="W7" s="81"/>
      <c r="X7" s="82"/>
      <c r="Y7" s="80"/>
      <c r="AB7" s="80"/>
    </row>
    <row r="8" spans="1:36" ht="16.7" customHeight="1" x14ac:dyDescent="0.15">
      <c r="A8" s="81"/>
      <c r="B8" s="16"/>
      <c r="C8" s="52"/>
      <c r="D8" s="52"/>
      <c r="E8" s="52"/>
      <c r="F8" s="52"/>
      <c r="G8" s="52"/>
      <c r="H8" s="52"/>
      <c r="I8" s="108" t="s">
        <v>106</v>
      </c>
      <c r="J8" s="51"/>
      <c r="K8" s="51"/>
      <c r="L8" s="51"/>
      <c r="M8" s="51"/>
      <c r="N8" s="51"/>
      <c r="O8" s="51"/>
      <c r="P8" s="51"/>
      <c r="Q8" s="51"/>
      <c r="R8" s="51"/>
      <c r="S8" s="51"/>
      <c r="T8" s="51"/>
      <c r="U8" s="52"/>
      <c r="V8" s="17"/>
      <c r="W8" s="81"/>
      <c r="X8" s="82"/>
      <c r="Y8" s="80"/>
      <c r="AB8" s="80"/>
    </row>
    <row r="9" spans="1:36" ht="24" customHeight="1" x14ac:dyDescent="0.15">
      <c r="A9" s="81"/>
      <c r="B9" s="16"/>
      <c r="C9" s="52"/>
      <c r="D9" s="52"/>
      <c r="E9" s="52"/>
      <c r="F9" s="52"/>
      <c r="G9" s="52"/>
      <c r="H9" s="52"/>
      <c r="I9" s="5" t="s">
        <v>1</v>
      </c>
      <c r="J9" s="151"/>
      <c r="K9" s="151"/>
      <c r="L9" s="151"/>
      <c r="M9" s="151"/>
      <c r="N9" s="151"/>
      <c r="O9" s="151"/>
      <c r="P9" s="151"/>
      <c r="Q9" s="151"/>
      <c r="R9" s="151"/>
      <c r="S9" s="151"/>
      <c r="T9" s="151"/>
      <c r="U9" s="52"/>
      <c r="V9" s="17"/>
      <c r="W9" s="81"/>
      <c r="X9" s="82"/>
      <c r="Y9" s="80"/>
      <c r="AB9" s="80"/>
      <c r="AC9" s="78"/>
      <c r="AD9" s="78"/>
      <c r="AE9" s="77"/>
    </row>
    <row r="10" spans="1:36" ht="9.75" customHeight="1" x14ac:dyDescent="0.15">
      <c r="A10" s="81"/>
      <c r="B10" s="16"/>
      <c r="C10" s="52"/>
      <c r="D10" s="52"/>
      <c r="E10" s="52"/>
      <c r="F10" s="52"/>
      <c r="G10" s="52"/>
      <c r="H10" s="52"/>
      <c r="J10" s="152"/>
      <c r="K10" s="152"/>
      <c r="L10" s="152"/>
      <c r="M10" s="152"/>
      <c r="N10" s="152"/>
      <c r="O10" s="152"/>
      <c r="P10" s="152"/>
      <c r="Q10" s="152"/>
      <c r="R10" s="152"/>
      <c r="S10" s="152"/>
      <c r="T10" s="152"/>
      <c r="U10" s="52"/>
      <c r="V10" s="17"/>
      <c r="W10" s="81"/>
      <c r="X10" s="82"/>
      <c r="Y10" s="80"/>
      <c r="AB10" s="80"/>
      <c r="AC10" s="53"/>
      <c r="AD10" s="78"/>
      <c r="AE10" s="77"/>
    </row>
    <row r="11" spans="1:36" ht="9" customHeight="1" x14ac:dyDescent="0.15">
      <c r="A11" s="81"/>
      <c r="B11" s="16"/>
      <c r="D11" s="52"/>
      <c r="E11" s="52"/>
      <c r="F11" s="52"/>
      <c r="G11" s="52"/>
      <c r="H11" s="52"/>
      <c r="I11" s="7"/>
      <c r="J11" s="137"/>
      <c r="K11" s="137"/>
      <c r="L11" s="138"/>
      <c r="M11" s="81"/>
      <c r="N11" s="81"/>
      <c r="O11" s="81"/>
      <c r="P11" s="81"/>
      <c r="Q11" s="81"/>
      <c r="R11" s="81"/>
      <c r="S11" s="81"/>
      <c r="T11" s="8"/>
      <c r="U11" s="52"/>
      <c r="V11" s="17"/>
      <c r="W11" s="81"/>
      <c r="X11" s="82"/>
      <c r="Y11" s="80"/>
      <c r="AB11" s="80"/>
      <c r="AC11" s="53"/>
      <c r="AD11" s="78"/>
      <c r="AE11" s="77"/>
    </row>
    <row r="12" spans="1:36" s="90" customFormat="1" ht="19.5" customHeight="1" x14ac:dyDescent="0.15">
      <c r="A12" s="84"/>
      <c r="B12" s="19" t="s">
        <v>2</v>
      </c>
      <c r="C12" s="5" t="str">
        <f>"廃棄物の処理及び清掃に関する法律第12条の3第7項の規定に基づき、令和"&amp;Z4-1&amp;"年度の産業廃棄物管理票に関する報告書を提出します。"</f>
        <v>廃棄物の処理及び清掃に関する法律第12条の3第7項の規定に基づき、令和7年度の産業廃棄物管理票に関する報告書を提出します。</v>
      </c>
      <c r="D12" s="9"/>
      <c r="E12" s="9"/>
      <c r="F12" s="9"/>
      <c r="G12" s="9"/>
      <c r="H12" s="50"/>
      <c r="I12" s="10"/>
      <c r="J12" s="10"/>
      <c r="K12" s="10"/>
      <c r="L12" s="10"/>
      <c r="M12" s="10"/>
      <c r="N12" s="10"/>
      <c r="O12" s="10"/>
      <c r="P12" s="10"/>
      <c r="Q12" s="10"/>
      <c r="R12" s="10"/>
      <c r="S12" s="10"/>
      <c r="T12" s="10"/>
      <c r="U12" s="10"/>
      <c r="V12" s="20"/>
      <c r="W12" s="84"/>
      <c r="X12" s="85"/>
      <c r="Y12" s="86"/>
      <c r="Z12" s="87"/>
      <c r="AA12" s="87"/>
      <c r="AB12" s="86"/>
      <c r="AC12" s="11"/>
      <c r="AD12" s="88"/>
      <c r="AE12" s="89"/>
      <c r="AF12" s="86"/>
      <c r="AG12" s="86"/>
      <c r="AH12" s="86"/>
      <c r="AI12" s="86"/>
      <c r="AJ12" s="86"/>
    </row>
    <row r="13" spans="1:36" ht="30.75" customHeight="1" x14ac:dyDescent="0.15">
      <c r="A13" s="81"/>
      <c r="B13" s="16"/>
      <c r="C13" s="139" t="s">
        <v>20</v>
      </c>
      <c r="D13" s="140"/>
      <c r="E13" s="141"/>
      <c r="F13" s="142"/>
      <c r="G13" s="142"/>
      <c r="H13" s="142"/>
      <c r="I13" s="143"/>
      <c r="J13" s="24" t="s">
        <v>18</v>
      </c>
      <c r="K13" s="144"/>
      <c r="L13" s="145"/>
      <c r="M13" s="145"/>
      <c r="N13" s="145"/>
      <c r="O13" s="145"/>
      <c r="P13" s="145"/>
      <c r="Q13" s="145"/>
      <c r="R13" s="145"/>
      <c r="S13" s="145"/>
      <c r="T13" s="146"/>
      <c r="U13" s="52"/>
      <c r="V13" s="17"/>
      <c r="W13" s="81"/>
      <c r="X13" s="82"/>
      <c r="Y13" s="80"/>
      <c r="AB13" s="80"/>
      <c r="AC13" s="53"/>
      <c r="AD13" s="78"/>
      <c r="AE13" s="77"/>
    </row>
    <row r="14" spans="1:36" ht="30.75" customHeight="1" x14ac:dyDescent="0.15">
      <c r="A14" s="81"/>
      <c r="B14" s="16"/>
      <c r="C14" s="147" t="s">
        <v>19</v>
      </c>
      <c r="D14" s="148"/>
      <c r="E14" s="141"/>
      <c r="F14" s="142"/>
      <c r="G14" s="142"/>
      <c r="H14" s="142"/>
      <c r="I14" s="142"/>
      <c r="J14" s="118" t="s">
        <v>109</v>
      </c>
      <c r="K14" s="126"/>
      <c r="L14" s="126"/>
      <c r="M14" s="126"/>
      <c r="N14" s="126"/>
      <c r="O14" s="126"/>
      <c r="P14" s="126"/>
      <c r="Q14" s="126"/>
      <c r="R14" s="126"/>
      <c r="S14" s="126"/>
      <c r="T14" s="127"/>
      <c r="U14" s="52"/>
      <c r="V14" s="17"/>
      <c r="W14" s="81"/>
      <c r="X14" s="82"/>
      <c r="Y14" s="80"/>
      <c r="AB14" s="80"/>
      <c r="AC14" s="53"/>
      <c r="AD14" s="78"/>
      <c r="AE14" s="77"/>
    </row>
    <row r="15" spans="1:36" ht="33" customHeight="1" x14ac:dyDescent="0.15">
      <c r="A15" s="81"/>
      <c r="B15" s="16"/>
      <c r="C15" s="15" t="s">
        <v>3</v>
      </c>
      <c r="D15" s="104" t="s">
        <v>14</v>
      </c>
      <c r="E15" s="104" t="s">
        <v>15</v>
      </c>
      <c r="F15" s="105" t="s">
        <v>4</v>
      </c>
      <c r="G15" s="106" t="s">
        <v>16</v>
      </c>
      <c r="H15" s="105" t="s">
        <v>5</v>
      </c>
      <c r="I15" s="104" t="s">
        <v>17</v>
      </c>
      <c r="J15" s="106" t="s">
        <v>6</v>
      </c>
      <c r="K15" s="129" t="s">
        <v>7</v>
      </c>
      <c r="L15" s="129"/>
      <c r="M15" s="129"/>
      <c r="N15" s="129"/>
      <c r="O15" s="129"/>
      <c r="P15" s="130" t="s">
        <v>8</v>
      </c>
      <c r="Q15" s="130"/>
      <c r="R15" s="130"/>
      <c r="S15" s="130"/>
      <c r="T15" s="130"/>
      <c r="U15" s="12"/>
      <c r="V15" s="17"/>
      <c r="W15" s="81"/>
      <c r="X15" s="82"/>
      <c r="Y15" s="80"/>
      <c r="AB15" s="80"/>
      <c r="AC15" s="53"/>
      <c r="AD15" s="78"/>
      <c r="AE15" s="77"/>
    </row>
    <row r="16" spans="1:36" ht="36" customHeight="1" x14ac:dyDescent="0.15">
      <c r="A16" s="81"/>
      <c r="B16" s="16"/>
      <c r="C16" s="14">
        <v>1</v>
      </c>
      <c r="D16" s="119"/>
      <c r="E16" s="119"/>
      <c r="F16" s="120"/>
      <c r="G16" s="121"/>
      <c r="H16" s="120"/>
      <c r="I16" s="122"/>
      <c r="J16" s="121"/>
      <c r="K16" s="131"/>
      <c r="L16" s="132"/>
      <c r="M16" s="132"/>
      <c r="N16" s="132"/>
      <c r="O16" s="133"/>
      <c r="P16" s="131"/>
      <c r="Q16" s="132"/>
      <c r="R16" s="132"/>
      <c r="S16" s="132"/>
      <c r="T16" s="133"/>
      <c r="U16" s="52"/>
      <c r="V16" s="17"/>
      <c r="W16" s="81"/>
      <c r="X16" s="82"/>
      <c r="Y16" s="80"/>
      <c r="Z16" s="80"/>
      <c r="AA16" s="80"/>
      <c r="AB16" s="80"/>
      <c r="AC16" s="53"/>
      <c r="AD16" s="91"/>
      <c r="AE16" s="91"/>
    </row>
    <row r="17" spans="1:31" ht="36" customHeight="1" x14ac:dyDescent="0.15">
      <c r="A17" s="81"/>
      <c r="B17" s="16"/>
      <c r="C17" s="14">
        <v>2</v>
      </c>
      <c r="D17" s="112"/>
      <c r="E17" s="109"/>
      <c r="F17" s="103"/>
      <c r="G17" s="111"/>
      <c r="H17" s="103"/>
      <c r="I17" s="112"/>
      <c r="J17" s="111"/>
      <c r="K17" s="134"/>
      <c r="L17" s="135"/>
      <c r="M17" s="135"/>
      <c r="N17" s="135"/>
      <c r="O17" s="136"/>
      <c r="P17" s="134"/>
      <c r="Q17" s="135"/>
      <c r="R17" s="135"/>
      <c r="S17" s="135"/>
      <c r="T17" s="136"/>
      <c r="U17" s="52"/>
      <c r="V17" s="17"/>
      <c r="W17" s="81"/>
      <c r="X17" s="82"/>
      <c r="Y17" s="80"/>
      <c r="AB17" s="80"/>
      <c r="AC17" s="53"/>
      <c r="AD17" s="78"/>
      <c r="AE17" s="77"/>
    </row>
    <row r="18" spans="1:31" ht="36" customHeight="1" x14ac:dyDescent="0.15">
      <c r="A18" s="81"/>
      <c r="B18" s="16"/>
      <c r="C18" s="14">
        <v>3</v>
      </c>
      <c r="D18" s="112"/>
      <c r="E18" s="112"/>
      <c r="F18" s="110"/>
      <c r="G18" s="111"/>
      <c r="H18" s="110"/>
      <c r="I18" s="112"/>
      <c r="J18" s="111"/>
      <c r="K18" s="134"/>
      <c r="L18" s="135"/>
      <c r="M18" s="135"/>
      <c r="N18" s="135"/>
      <c r="O18" s="136"/>
      <c r="P18" s="134"/>
      <c r="Q18" s="135"/>
      <c r="R18" s="135"/>
      <c r="S18" s="135"/>
      <c r="T18" s="136"/>
      <c r="U18" s="52"/>
      <c r="V18" s="17"/>
      <c r="W18" s="81"/>
      <c r="X18" s="82"/>
      <c r="Y18" s="80"/>
      <c r="AB18" s="80"/>
      <c r="AC18" s="53"/>
      <c r="AD18" s="78"/>
      <c r="AE18" s="77"/>
    </row>
    <row r="19" spans="1:31" ht="36" customHeight="1" x14ac:dyDescent="0.15">
      <c r="A19" s="81"/>
      <c r="B19" s="16"/>
      <c r="C19" s="14">
        <v>4</v>
      </c>
      <c r="D19" s="112"/>
      <c r="E19" s="112"/>
      <c r="F19" s="110"/>
      <c r="G19" s="111"/>
      <c r="H19" s="110"/>
      <c r="I19" s="112"/>
      <c r="J19" s="111"/>
      <c r="K19" s="134"/>
      <c r="L19" s="135"/>
      <c r="M19" s="135"/>
      <c r="N19" s="135"/>
      <c r="O19" s="136"/>
      <c r="P19" s="134"/>
      <c r="Q19" s="135"/>
      <c r="R19" s="135"/>
      <c r="S19" s="135"/>
      <c r="T19" s="136"/>
      <c r="U19" s="52"/>
      <c r="V19" s="17"/>
      <c r="W19" s="81"/>
      <c r="X19" s="82"/>
      <c r="Y19" s="80"/>
      <c r="AB19" s="80"/>
      <c r="AC19" s="53"/>
      <c r="AD19" s="78"/>
      <c r="AE19" s="77"/>
    </row>
    <row r="20" spans="1:31" ht="3.6" customHeight="1" x14ac:dyDescent="0.15">
      <c r="A20" s="81"/>
      <c r="B20" s="16"/>
      <c r="C20" s="52"/>
      <c r="D20" s="52"/>
      <c r="E20" s="52"/>
      <c r="F20" s="52"/>
      <c r="G20" s="52"/>
      <c r="H20" s="52"/>
      <c r="I20" s="52"/>
      <c r="J20" s="52"/>
      <c r="K20" s="52"/>
      <c r="L20" s="52"/>
      <c r="M20" s="52"/>
      <c r="N20" s="52"/>
      <c r="O20" s="52"/>
      <c r="P20" s="52"/>
      <c r="Q20" s="52"/>
      <c r="R20" s="52"/>
      <c r="S20" s="52"/>
      <c r="T20" s="52"/>
      <c r="U20" s="52"/>
      <c r="V20" s="17"/>
      <c r="W20" s="81"/>
      <c r="X20" s="82"/>
      <c r="Y20" s="80"/>
      <c r="AB20" s="80"/>
      <c r="AC20" s="53"/>
      <c r="AD20" s="78"/>
      <c r="AE20" s="77"/>
    </row>
    <row r="21" spans="1:31" ht="11.65" customHeight="1" x14ac:dyDescent="0.15">
      <c r="A21" s="81"/>
      <c r="B21" s="16"/>
      <c r="C21" s="25" t="s">
        <v>9</v>
      </c>
      <c r="D21" s="52"/>
      <c r="E21" s="52"/>
      <c r="F21" s="52"/>
      <c r="G21" s="52"/>
      <c r="H21" s="52"/>
      <c r="I21" s="52"/>
      <c r="J21" s="52"/>
      <c r="K21" s="52"/>
      <c r="L21" s="52"/>
      <c r="M21" s="52"/>
      <c r="N21" s="52"/>
      <c r="O21" s="52"/>
      <c r="P21" s="52"/>
      <c r="Q21" s="52"/>
      <c r="R21" s="52"/>
      <c r="S21" s="52"/>
      <c r="T21" s="52"/>
      <c r="U21" s="52"/>
      <c r="V21" s="17"/>
      <c r="W21" s="81"/>
      <c r="X21" s="82"/>
      <c r="Y21" s="91"/>
      <c r="Z21" s="78"/>
      <c r="AA21" s="78"/>
      <c r="AB21" s="91"/>
      <c r="AC21" s="128"/>
      <c r="AD21" s="78"/>
      <c r="AE21" s="77"/>
    </row>
    <row r="22" spans="1:31" ht="13.5" x14ac:dyDescent="0.15">
      <c r="A22" s="81"/>
      <c r="B22" s="16"/>
      <c r="C22" s="25" t="s">
        <v>21</v>
      </c>
      <c r="D22" s="52"/>
      <c r="E22" s="52"/>
      <c r="F22" s="52"/>
      <c r="G22" s="52"/>
      <c r="H22" s="52"/>
      <c r="I22" s="52"/>
      <c r="J22" s="52"/>
      <c r="K22" s="52"/>
      <c r="L22" s="52"/>
      <c r="M22" s="52"/>
      <c r="N22" s="52"/>
      <c r="O22" s="52"/>
      <c r="P22" s="52"/>
      <c r="Q22" s="52"/>
      <c r="R22" s="52"/>
      <c r="S22" s="52"/>
      <c r="T22" s="52"/>
      <c r="U22" s="52"/>
      <c r="V22" s="17"/>
      <c r="W22" s="81"/>
      <c r="X22" s="82"/>
      <c r="Y22" s="91"/>
      <c r="Z22" s="78"/>
      <c r="AA22" s="78"/>
      <c r="AB22" s="91"/>
      <c r="AC22" s="128"/>
      <c r="AD22" s="78"/>
      <c r="AE22" s="77"/>
    </row>
    <row r="23" spans="1:31" ht="13.5" x14ac:dyDescent="0.15">
      <c r="A23" s="81"/>
      <c r="B23" s="16"/>
      <c r="C23" s="25" t="s">
        <v>22</v>
      </c>
      <c r="D23" s="52"/>
      <c r="E23" s="52"/>
      <c r="F23" s="52"/>
      <c r="G23" s="52"/>
      <c r="H23" s="52"/>
      <c r="I23" s="52"/>
      <c r="J23" s="52"/>
      <c r="K23" s="52"/>
      <c r="L23" s="52"/>
      <c r="M23" s="52"/>
      <c r="N23" s="52"/>
      <c r="O23" s="52"/>
      <c r="P23" s="52"/>
      <c r="Q23" s="52"/>
      <c r="R23" s="52"/>
      <c r="S23" s="52"/>
      <c r="T23" s="52"/>
      <c r="U23" s="52"/>
      <c r="V23" s="17"/>
      <c r="W23" s="81"/>
      <c r="X23" s="82"/>
      <c r="Y23" s="91"/>
      <c r="Z23" s="53"/>
      <c r="AA23" s="78"/>
      <c r="AB23" s="91"/>
      <c r="AC23" s="128"/>
      <c r="AD23" s="78"/>
      <c r="AE23" s="77"/>
    </row>
    <row r="24" spans="1:31" ht="13.5" x14ac:dyDescent="0.15">
      <c r="A24" s="81"/>
      <c r="B24" s="16"/>
      <c r="C24" s="25" t="s">
        <v>10</v>
      </c>
      <c r="D24" s="52"/>
      <c r="E24" s="52"/>
      <c r="F24" s="52"/>
      <c r="G24" s="52"/>
      <c r="H24" s="52"/>
      <c r="I24" s="52"/>
      <c r="J24" s="52"/>
      <c r="K24" s="52"/>
      <c r="L24" s="52"/>
      <c r="M24" s="52"/>
      <c r="N24" s="52"/>
      <c r="O24" s="52"/>
      <c r="P24" s="52"/>
      <c r="Q24" s="52"/>
      <c r="R24" s="52"/>
      <c r="S24" s="52"/>
      <c r="T24" s="52"/>
      <c r="U24" s="52"/>
      <c r="V24" s="17"/>
      <c r="W24" s="81"/>
      <c r="X24" s="82"/>
      <c r="Y24" s="91"/>
      <c r="Z24" s="53"/>
      <c r="AA24" s="78"/>
      <c r="AB24" s="91"/>
      <c r="AC24" s="128"/>
      <c r="AD24" s="78"/>
      <c r="AE24" s="77"/>
    </row>
    <row r="25" spans="1:31" ht="13.5" x14ac:dyDescent="0.15">
      <c r="A25" s="81"/>
      <c r="B25" s="16"/>
      <c r="C25" s="25" t="s">
        <v>11</v>
      </c>
      <c r="D25" s="52"/>
      <c r="E25" s="52"/>
      <c r="F25" s="52"/>
      <c r="G25" s="52"/>
      <c r="H25" s="52"/>
      <c r="I25" s="52"/>
      <c r="J25" s="52"/>
      <c r="K25" s="52"/>
      <c r="L25" s="52"/>
      <c r="M25" s="52"/>
      <c r="N25" s="52"/>
      <c r="O25" s="52"/>
      <c r="P25" s="52"/>
      <c r="Q25" s="52"/>
      <c r="R25" s="52"/>
      <c r="S25" s="52"/>
      <c r="T25" s="52"/>
      <c r="U25" s="52"/>
      <c r="V25" s="17"/>
      <c r="W25" s="81"/>
      <c r="X25" s="82"/>
      <c r="Y25" s="91"/>
      <c r="Z25" s="53"/>
      <c r="AA25" s="78"/>
      <c r="AB25" s="91"/>
      <c r="AC25" s="53"/>
      <c r="AD25" s="78"/>
      <c r="AE25" s="77"/>
    </row>
    <row r="26" spans="1:31" ht="13.5" x14ac:dyDescent="0.15">
      <c r="A26" s="81"/>
      <c r="B26" s="16"/>
      <c r="C26" s="25" t="s">
        <v>23</v>
      </c>
      <c r="D26" s="52"/>
      <c r="E26" s="52"/>
      <c r="F26" s="52"/>
      <c r="G26" s="52"/>
      <c r="H26" s="52"/>
      <c r="I26" s="52"/>
      <c r="J26" s="52"/>
      <c r="K26" s="52"/>
      <c r="L26" s="52"/>
      <c r="M26" s="52"/>
      <c r="N26" s="52"/>
      <c r="O26" s="52"/>
      <c r="P26" s="52"/>
      <c r="Q26" s="52"/>
      <c r="R26" s="52"/>
      <c r="S26" s="52"/>
      <c r="T26" s="52"/>
      <c r="U26" s="52"/>
      <c r="V26" s="17"/>
      <c r="W26" s="81"/>
      <c r="X26" s="82"/>
      <c r="Y26" s="91"/>
      <c r="Z26" s="53"/>
      <c r="AA26" s="78"/>
      <c r="AB26" s="91"/>
      <c r="AC26" s="53"/>
      <c r="AD26" s="78"/>
      <c r="AE26" s="77"/>
    </row>
    <row r="27" spans="1:31" ht="13.5" x14ac:dyDescent="0.15">
      <c r="A27" s="81"/>
      <c r="B27" s="16"/>
      <c r="C27" s="25"/>
      <c r="D27" s="25" t="s">
        <v>24</v>
      </c>
      <c r="E27" s="52"/>
      <c r="F27" s="52"/>
      <c r="G27" s="52"/>
      <c r="H27" s="52"/>
      <c r="I27" s="52"/>
      <c r="J27" s="52"/>
      <c r="K27" s="52"/>
      <c r="L27" s="52"/>
      <c r="M27" s="52"/>
      <c r="N27" s="52"/>
      <c r="O27" s="52"/>
      <c r="P27" s="52"/>
      <c r="Q27" s="52"/>
      <c r="R27" s="52"/>
      <c r="S27" s="52"/>
      <c r="T27" s="52"/>
      <c r="U27" s="52"/>
      <c r="V27" s="17"/>
      <c r="W27" s="81"/>
      <c r="X27" s="82"/>
      <c r="Y27" s="91"/>
      <c r="Z27" s="53"/>
      <c r="AA27" s="78"/>
      <c r="AB27" s="91"/>
      <c r="AC27" s="53"/>
      <c r="AD27" s="78"/>
      <c r="AE27" s="77"/>
    </row>
    <row r="28" spans="1:31" ht="13.5" x14ac:dyDescent="0.15">
      <c r="A28" s="81"/>
      <c r="B28" s="16"/>
      <c r="C28" s="25" t="s">
        <v>12</v>
      </c>
      <c r="D28" s="52"/>
      <c r="E28" s="52"/>
      <c r="F28" s="52"/>
      <c r="G28" s="52"/>
      <c r="H28" s="52"/>
      <c r="I28" s="52"/>
      <c r="J28" s="52"/>
      <c r="K28" s="52"/>
      <c r="L28" s="52"/>
      <c r="M28" s="52"/>
      <c r="N28" s="52"/>
      <c r="O28" s="52"/>
      <c r="P28" s="52"/>
      <c r="Q28" s="52"/>
      <c r="R28" s="52"/>
      <c r="S28" s="52"/>
      <c r="T28" s="52"/>
      <c r="U28" s="52"/>
      <c r="V28" s="17"/>
      <c r="W28" s="81"/>
      <c r="X28" s="82"/>
      <c r="Y28" s="91"/>
      <c r="Z28" s="53"/>
      <c r="AA28" s="78"/>
      <c r="AB28" s="91"/>
      <c r="AC28" s="13"/>
      <c r="AD28" s="78"/>
      <c r="AE28" s="77"/>
    </row>
    <row r="29" spans="1:31" ht="13.5" x14ac:dyDescent="0.15">
      <c r="A29" s="81"/>
      <c r="B29" s="16"/>
      <c r="C29" s="25" t="s">
        <v>13</v>
      </c>
      <c r="D29" s="52"/>
      <c r="E29" s="52"/>
      <c r="F29" s="52"/>
      <c r="G29" s="52"/>
      <c r="H29" s="52"/>
      <c r="I29" s="52"/>
      <c r="J29" s="52"/>
      <c r="K29" s="52"/>
      <c r="L29" s="52"/>
      <c r="M29" s="52"/>
      <c r="N29" s="52"/>
      <c r="O29" s="52"/>
      <c r="P29" s="52"/>
      <c r="Q29" s="52"/>
      <c r="R29" s="52"/>
      <c r="S29" s="52"/>
      <c r="T29" s="52"/>
      <c r="U29" s="52"/>
      <c r="V29" s="17"/>
      <c r="W29" s="81"/>
      <c r="X29" s="82"/>
      <c r="Y29" s="91"/>
      <c r="Z29" s="53"/>
      <c r="AA29" s="78"/>
      <c r="AB29" s="91"/>
      <c r="AC29" s="78"/>
      <c r="AD29" s="78"/>
      <c r="AE29" s="77"/>
    </row>
    <row r="30" spans="1:31" ht="13.5" x14ac:dyDescent="0.15">
      <c r="A30" s="81"/>
      <c r="B30" s="16"/>
      <c r="C30" s="25"/>
      <c r="D30" s="52"/>
      <c r="E30" s="52"/>
      <c r="F30" s="52"/>
      <c r="G30" s="52"/>
      <c r="H30" s="52"/>
      <c r="I30" s="52"/>
      <c r="J30" s="52"/>
      <c r="K30" s="52"/>
      <c r="L30" s="52"/>
      <c r="M30" s="52"/>
      <c r="N30" s="52"/>
      <c r="O30" s="52"/>
      <c r="P30" s="52"/>
      <c r="Q30" s="52"/>
      <c r="R30" s="52"/>
      <c r="S30" s="52"/>
      <c r="T30" s="49" t="s">
        <v>43</v>
      </c>
      <c r="U30" s="52"/>
      <c r="V30" s="17"/>
      <c r="W30" s="81"/>
      <c r="X30" s="82"/>
      <c r="Y30" s="91"/>
      <c r="Z30" s="53"/>
      <c r="AA30" s="78"/>
      <c r="AB30" s="91"/>
      <c r="AC30" s="78"/>
      <c r="AD30" s="78"/>
      <c r="AE30" s="77"/>
    </row>
    <row r="31" spans="1:31" ht="8.4499999999999993" customHeight="1" x14ac:dyDescent="0.15">
      <c r="A31" s="81"/>
      <c r="B31" s="21"/>
      <c r="C31" s="22"/>
      <c r="D31" s="22"/>
      <c r="E31" s="22"/>
      <c r="F31" s="22"/>
      <c r="G31" s="22"/>
      <c r="H31" s="22"/>
      <c r="I31" s="22"/>
      <c r="J31" s="22"/>
      <c r="K31" s="22"/>
      <c r="L31" s="22"/>
      <c r="M31" s="22"/>
      <c r="N31" s="22"/>
      <c r="O31" s="22"/>
      <c r="P31" s="22"/>
      <c r="Q31" s="22"/>
      <c r="R31" s="22"/>
      <c r="S31" s="22"/>
      <c r="T31" s="22"/>
      <c r="U31" s="22"/>
      <c r="V31" s="23"/>
      <c r="W31" s="81"/>
      <c r="X31" s="82"/>
      <c r="Y31" s="91"/>
      <c r="Z31" s="53"/>
      <c r="AA31" s="78"/>
      <c r="AB31" s="91"/>
      <c r="AC31" s="78"/>
      <c r="AD31" s="78"/>
      <c r="AE31" s="77"/>
    </row>
    <row r="32" spans="1:31" s="91" customFormat="1" ht="5.0999999999999996" customHeight="1" x14ac:dyDescent="0.15">
      <c r="A32" s="81"/>
      <c r="B32" s="52"/>
      <c r="C32" s="52"/>
      <c r="D32" s="52"/>
      <c r="E32" s="52"/>
      <c r="F32" s="52"/>
      <c r="G32" s="52"/>
      <c r="H32" s="52"/>
      <c r="I32" s="52"/>
      <c r="J32" s="52"/>
      <c r="K32" s="52"/>
      <c r="L32" s="52"/>
      <c r="M32" s="52"/>
      <c r="N32" s="52"/>
      <c r="O32" s="52"/>
      <c r="P32" s="52"/>
      <c r="Q32" s="52"/>
      <c r="R32" s="52"/>
      <c r="S32" s="52"/>
      <c r="T32" s="52"/>
      <c r="U32" s="52"/>
      <c r="V32" s="52"/>
      <c r="W32" s="81"/>
      <c r="X32" s="81"/>
      <c r="Z32" s="53"/>
    </row>
    <row r="33" spans="1:36" ht="21.95" customHeight="1" x14ac:dyDescent="0.15">
      <c r="A33" s="92"/>
      <c r="B33" s="93"/>
      <c r="C33" s="93"/>
      <c r="D33" s="93"/>
      <c r="E33" s="93"/>
      <c r="F33" s="93"/>
      <c r="G33" s="94"/>
      <c r="H33" s="95"/>
      <c r="I33" s="95"/>
      <c r="J33" s="95"/>
      <c r="K33" s="95"/>
      <c r="L33" s="95"/>
      <c r="M33" s="93"/>
      <c r="N33" s="93"/>
      <c r="O33" s="95"/>
      <c r="P33" s="95"/>
      <c r="Q33" s="95"/>
      <c r="R33" s="95"/>
      <c r="S33" s="95"/>
      <c r="T33" s="95"/>
      <c r="U33" s="95"/>
      <c r="V33" s="95"/>
      <c r="W33" s="95"/>
      <c r="X33" s="74"/>
      <c r="Y33" s="74"/>
      <c r="Z33" s="74"/>
      <c r="AA33" s="74"/>
      <c r="AB33" s="74"/>
      <c r="AC33" s="74"/>
      <c r="AD33" s="74"/>
      <c r="AE33" s="74"/>
      <c r="AF33" s="74"/>
      <c r="AG33" s="74"/>
      <c r="AH33" s="74"/>
      <c r="AI33" s="74"/>
      <c r="AJ33" s="74"/>
    </row>
    <row r="34" spans="1:36" ht="21.95" customHeight="1" x14ac:dyDescent="0.15">
      <c r="A34" s="92"/>
      <c r="B34" s="93"/>
      <c r="C34" s="93"/>
      <c r="D34" s="93"/>
      <c r="E34" s="93"/>
      <c r="F34" s="93"/>
      <c r="G34" s="94"/>
      <c r="H34" s="95"/>
      <c r="I34" s="95"/>
      <c r="J34" s="95"/>
      <c r="K34" s="95"/>
      <c r="L34" s="95"/>
      <c r="M34" s="93"/>
      <c r="N34" s="93"/>
      <c r="O34" s="95"/>
      <c r="P34" s="95"/>
      <c r="Q34" s="95"/>
      <c r="R34" s="95"/>
      <c r="S34" s="95"/>
      <c r="T34" s="95"/>
      <c r="U34" s="95"/>
      <c r="V34" s="95"/>
      <c r="W34" s="95"/>
      <c r="X34" s="74"/>
      <c r="Y34" s="74"/>
      <c r="Z34" s="74"/>
      <c r="AA34" s="74"/>
      <c r="AB34" s="74"/>
      <c r="AC34" s="74"/>
      <c r="AD34" s="74"/>
      <c r="AE34" s="74"/>
      <c r="AF34" s="74"/>
      <c r="AG34" s="74"/>
      <c r="AH34" s="74"/>
      <c r="AI34" s="74"/>
      <c r="AJ34" s="74"/>
    </row>
    <row r="35" spans="1:36" ht="21.95" customHeight="1" x14ac:dyDescent="0.15">
      <c r="A35" s="92"/>
      <c r="B35" s="93"/>
      <c r="C35" s="93"/>
      <c r="D35" s="93"/>
      <c r="E35" s="93"/>
      <c r="F35" s="96"/>
      <c r="G35" s="94"/>
      <c r="H35" s="95"/>
      <c r="I35" s="95"/>
      <c r="J35" s="95"/>
      <c r="K35" s="95"/>
      <c r="L35" s="95"/>
      <c r="M35" s="93"/>
      <c r="N35" s="93"/>
      <c r="O35" s="95"/>
      <c r="P35" s="95"/>
      <c r="Q35" s="95"/>
      <c r="R35" s="95"/>
      <c r="S35" s="95"/>
      <c r="T35" s="95"/>
      <c r="U35" s="95"/>
      <c r="V35" s="95"/>
      <c r="W35" s="95"/>
      <c r="X35" s="74"/>
      <c r="Y35" s="74"/>
      <c r="Z35" s="74"/>
      <c r="AA35" s="74"/>
      <c r="AB35" s="74"/>
      <c r="AC35" s="74"/>
      <c r="AD35" s="74"/>
      <c r="AE35" s="74"/>
      <c r="AF35" s="74"/>
      <c r="AG35" s="74"/>
      <c r="AH35" s="74"/>
      <c r="AI35" s="74"/>
      <c r="AJ35" s="74"/>
    </row>
    <row r="36" spans="1:36" ht="21.95" customHeight="1" x14ac:dyDescent="0.15">
      <c r="A36" s="92"/>
      <c r="B36" s="93"/>
      <c r="C36" s="93"/>
      <c r="D36" s="93"/>
      <c r="E36" s="93"/>
      <c r="F36" s="96"/>
      <c r="G36" s="94"/>
      <c r="H36" s="95"/>
      <c r="I36" s="95"/>
      <c r="J36" s="95"/>
      <c r="K36" s="95"/>
      <c r="L36" s="95"/>
      <c r="M36" s="93"/>
      <c r="N36" s="93"/>
      <c r="O36" s="95"/>
      <c r="P36" s="95"/>
      <c r="Q36" s="95"/>
      <c r="R36" s="95"/>
      <c r="S36" s="95"/>
      <c r="T36" s="95"/>
      <c r="U36" s="95"/>
      <c r="V36" s="95"/>
      <c r="W36" s="95"/>
      <c r="X36" s="74"/>
      <c r="Y36" s="74"/>
      <c r="Z36" s="74"/>
      <c r="AA36" s="74"/>
      <c r="AB36" s="74"/>
      <c r="AC36" s="74"/>
      <c r="AD36" s="74"/>
      <c r="AE36" s="74"/>
      <c r="AF36" s="74"/>
      <c r="AG36" s="74"/>
      <c r="AH36" s="74"/>
      <c r="AI36" s="74"/>
      <c r="AJ36" s="74"/>
    </row>
    <row r="37" spans="1:36" ht="21.95" customHeight="1" x14ac:dyDescent="0.15">
      <c r="A37" s="92"/>
      <c r="B37" s="93"/>
      <c r="C37" s="93"/>
      <c r="D37" s="93"/>
      <c r="E37" s="93"/>
      <c r="F37" s="96"/>
      <c r="G37" s="94"/>
      <c r="H37" s="95"/>
      <c r="I37" s="95"/>
      <c r="J37" s="95"/>
      <c r="K37" s="95"/>
      <c r="L37" s="95"/>
      <c r="M37" s="93"/>
      <c r="N37" s="93"/>
      <c r="O37" s="95"/>
      <c r="P37" s="95"/>
      <c r="Q37" s="95"/>
      <c r="R37" s="95"/>
      <c r="S37" s="95"/>
      <c r="T37" s="95"/>
      <c r="U37" s="95"/>
      <c r="V37" s="95"/>
      <c r="W37" s="95"/>
      <c r="X37" s="74"/>
      <c r="Y37" s="74"/>
      <c r="Z37" s="74"/>
      <c r="AA37" s="74"/>
      <c r="AB37" s="74"/>
      <c r="AC37" s="74"/>
      <c r="AD37" s="74"/>
      <c r="AE37" s="74"/>
      <c r="AF37" s="74"/>
      <c r="AG37" s="74"/>
      <c r="AH37" s="74"/>
      <c r="AI37" s="74"/>
      <c r="AJ37" s="74"/>
    </row>
    <row r="38" spans="1:36" ht="21.95" customHeight="1" x14ac:dyDescent="0.15">
      <c r="A38" s="92"/>
      <c r="B38" s="93"/>
      <c r="C38" s="93"/>
      <c r="D38" s="93"/>
      <c r="E38" s="93"/>
      <c r="F38" s="96"/>
      <c r="G38" s="94"/>
      <c r="H38" s="95"/>
      <c r="I38" s="95"/>
      <c r="J38" s="95"/>
      <c r="K38" s="95"/>
      <c r="L38" s="95"/>
      <c r="M38" s="93"/>
      <c r="N38" s="93"/>
      <c r="O38" s="95"/>
      <c r="P38" s="95"/>
      <c r="Q38" s="95"/>
      <c r="R38" s="95"/>
      <c r="S38" s="95"/>
      <c r="T38" s="95"/>
      <c r="U38" s="95"/>
      <c r="V38" s="95"/>
      <c r="W38" s="95"/>
      <c r="X38" s="74"/>
      <c r="Y38" s="74"/>
      <c r="Z38" s="74"/>
      <c r="AA38" s="74"/>
      <c r="AB38" s="74"/>
      <c r="AC38" s="74"/>
      <c r="AD38" s="74"/>
      <c r="AE38" s="74"/>
      <c r="AF38" s="74"/>
      <c r="AG38" s="74"/>
      <c r="AH38" s="74"/>
      <c r="AI38" s="74"/>
      <c r="AJ38" s="74"/>
    </row>
    <row r="39" spans="1:36" ht="21.95" customHeight="1" x14ac:dyDescent="0.15">
      <c r="A39" s="92"/>
      <c r="B39" s="93"/>
      <c r="C39" s="93"/>
      <c r="D39" s="93"/>
      <c r="E39" s="93"/>
      <c r="F39" s="96"/>
      <c r="G39" s="94"/>
      <c r="H39" s="95"/>
      <c r="I39" s="95"/>
      <c r="J39" s="95"/>
      <c r="K39" s="95"/>
      <c r="L39" s="95"/>
      <c r="M39" s="93"/>
      <c r="N39" s="93"/>
      <c r="O39" s="95"/>
      <c r="P39" s="95"/>
      <c r="Q39" s="95"/>
      <c r="R39" s="95"/>
      <c r="S39" s="95"/>
      <c r="T39" s="95"/>
      <c r="U39" s="95"/>
      <c r="V39" s="95"/>
      <c r="W39" s="95"/>
      <c r="X39" s="74"/>
      <c r="Y39" s="74"/>
      <c r="Z39" s="74"/>
      <c r="AA39" s="74"/>
      <c r="AB39" s="74"/>
      <c r="AC39" s="74"/>
      <c r="AD39" s="74"/>
      <c r="AE39" s="74"/>
      <c r="AF39" s="74"/>
      <c r="AG39" s="74"/>
      <c r="AH39" s="74"/>
      <c r="AI39" s="74"/>
      <c r="AJ39" s="74"/>
    </row>
    <row r="40" spans="1:36" ht="21.95" customHeight="1" x14ac:dyDescent="0.15">
      <c r="A40" s="92"/>
      <c r="B40" s="93"/>
      <c r="C40" s="93"/>
      <c r="D40" s="93"/>
      <c r="E40" s="93"/>
      <c r="F40" s="96"/>
      <c r="G40" s="94"/>
      <c r="H40" s="95"/>
      <c r="I40" s="95"/>
      <c r="J40" s="95"/>
      <c r="K40" s="95"/>
      <c r="L40" s="95"/>
      <c r="M40" s="93"/>
      <c r="N40" s="93"/>
      <c r="O40" s="95"/>
      <c r="P40" s="95"/>
      <c r="Q40" s="95"/>
      <c r="R40" s="95"/>
      <c r="S40" s="95"/>
      <c r="T40" s="95"/>
      <c r="U40" s="95"/>
      <c r="V40" s="95"/>
      <c r="W40" s="95"/>
      <c r="X40" s="74"/>
      <c r="Y40" s="74"/>
      <c r="Z40" s="74"/>
      <c r="AA40" s="74"/>
      <c r="AB40" s="74"/>
      <c r="AC40" s="74"/>
      <c r="AD40" s="74"/>
      <c r="AE40" s="74"/>
      <c r="AF40" s="74"/>
      <c r="AG40" s="74"/>
      <c r="AH40" s="74"/>
      <c r="AI40" s="74"/>
      <c r="AJ40" s="74"/>
    </row>
    <row r="41" spans="1:36" ht="21.95" customHeight="1" x14ac:dyDescent="0.15">
      <c r="A41" s="92"/>
      <c r="B41" s="97"/>
      <c r="C41" s="97"/>
      <c r="D41" s="98"/>
      <c r="E41" s="98"/>
      <c r="F41" s="98"/>
      <c r="G41" s="93"/>
      <c r="H41" s="93"/>
      <c r="I41" s="93"/>
      <c r="J41" s="93"/>
      <c r="K41" s="93"/>
      <c r="L41" s="93"/>
      <c r="M41" s="93"/>
      <c r="N41" s="96"/>
      <c r="O41" s="94"/>
      <c r="P41" s="95"/>
      <c r="Q41" s="95"/>
      <c r="R41" s="95"/>
      <c r="S41" s="95"/>
      <c r="T41" s="95"/>
      <c r="U41" s="93"/>
      <c r="V41" s="93"/>
      <c r="W41" s="95"/>
      <c r="X41" s="74"/>
      <c r="Y41" s="74"/>
      <c r="Z41" s="74"/>
      <c r="AA41" s="74"/>
      <c r="AB41" s="74"/>
      <c r="AC41" s="74"/>
      <c r="AD41" s="74"/>
      <c r="AE41" s="74"/>
      <c r="AF41" s="74"/>
      <c r="AG41" s="74"/>
      <c r="AH41" s="74"/>
      <c r="AI41" s="74"/>
      <c r="AJ41" s="74"/>
    </row>
    <row r="42" spans="1:36" ht="21.95" customHeight="1" x14ac:dyDescent="0.15">
      <c r="A42" s="92"/>
      <c r="B42" s="97"/>
      <c r="C42" s="97"/>
      <c r="D42" s="98"/>
      <c r="E42" s="98"/>
      <c r="F42" s="98"/>
      <c r="G42" s="93"/>
      <c r="H42" s="93"/>
      <c r="I42" s="93"/>
      <c r="J42" s="93"/>
      <c r="K42" s="93"/>
      <c r="L42" s="93"/>
      <c r="M42" s="93"/>
      <c r="N42" s="96"/>
      <c r="O42" s="94"/>
      <c r="P42" s="95"/>
      <c r="Q42" s="95"/>
      <c r="R42" s="95"/>
      <c r="S42" s="95"/>
      <c r="T42" s="95"/>
      <c r="U42" s="93"/>
      <c r="V42" s="93"/>
      <c r="W42" s="95"/>
      <c r="X42" s="74"/>
      <c r="Y42" s="74"/>
      <c r="Z42" s="74"/>
      <c r="AA42" s="74"/>
      <c r="AB42" s="74"/>
      <c r="AC42" s="74"/>
      <c r="AD42" s="74"/>
      <c r="AE42" s="74"/>
      <c r="AF42" s="74"/>
      <c r="AG42" s="74"/>
      <c r="AH42" s="74"/>
      <c r="AI42" s="74"/>
      <c r="AJ42" s="74"/>
    </row>
    <row r="43" spans="1:36" ht="21.95" customHeight="1" x14ac:dyDescent="0.15">
      <c r="A43" s="92"/>
      <c r="B43" s="97"/>
      <c r="C43" s="97"/>
      <c r="D43" s="98"/>
      <c r="E43" s="98"/>
      <c r="F43" s="98"/>
      <c r="G43" s="93"/>
      <c r="H43" s="93"/>
      <c r="I43" s="93"/>
      <c r="J43" s="93"/>
      <c r="K43" s="93"/>
      <c r="L43" s="93"/>
      <c r="M43" s="93"/>
      <c r="N43" s="96"/>
      <c r="O43" s="94"/>
      <c r="P43" s="95"/>
      <c r="Q43" s="95"/>
      <c r="R43" s="95"/>
      <c r="S43" s="95"/>
      <c r="T43" s="95"/>
      <c r="U43" s="93"/>
      <c r="V43" s="93"/>
      <c r="W43" s="95"/>
      <c r="X43" s="74"/>
      <c r="Y43" s="74"/>
      <c r="Z43" s="74"/>
      <c r="AA43" s="74"/>
      <c r="AB43" s="74"/>
      <c r="AC43" s="74"/>
      <c r="AD43" s="74"/>
      <c r="AE43" s="74"/>
      <c r="AF43" s="74"/>
      <c r="AG43" s="74"/>
      <c r="AH43" s="74"/>
      <c r="AI43" s="74"/>
      <c r="AJ43" s="74"/>
    </row>
    <row r="44" spans="1:36" ht="21.95" customHeight="1" x14ac:dyDescent="0.15">
      <c r="A44" s="92"/>
      <c r="B44" s="97"/>
      <c r="C44" s="97"/>
      <c r="D44" s="98"/>
      <c r="E44" s="98"/>
      <c r="F44" s="98"/>
      <c r="G44" s="93"/>
      <c r="H44" s="93"/>
      <c r="I44" s="93"/>
      <c r="J44" s="93"/>
      <c r="K44" s="93"/>
      <c r="L44" s="93"/>
      <c r="M44" s="93"/>
      <c r="N44" s="96"/>
      <c r="O44" s="94"/>
      <c r="P44" s="95"/>
      <c r="Q44" s="95"/>
      <c r="R44" s="95"/>
      <c r="S44" s="95"/>
      <c r="T44" s="95"/>
      <c r="U44" s="93"/>
      <c r="V44" s="93"/>
      <c r="W44" s="95"/>
      <c r="X44" s="74"/>
      <c r="Y44" s="74"/>
      <c r="Z44" s="74"/>
      <c r="AA44" s="74"/>
      <c r="AB44" s="74"/>
      <c r="AC44" s="74"/>
      <c r="AD44" s="74"/>
      <c r="AE44" s="74"/>
      <c r="AF44" s="74"/>
      <c r="AG44" s="74"/>
      <c r="AH44" s="74"/>
      <c r="AI44" s="74"/>
      <c r="AJ44" s="74"/>
    </row>
    <row r="45" spans="1:36" ht="21.95" customHeight="1" x14ac:dyDescent="0.15">
      <c r="A45" s="92"/>
      <c r="B45" s="97"/>
      <c r="C45" s="97"/>
      <c r="D45" s="98"/>
      <c r="E45" s="98"/>
      <c r="F45" s="98"/>
      <c r="G45" s="93"/>
      <c r="H45" s="93"/>
      <c r="I45" s="93"/>
      <c r="J45" s="93"/>
      <c r="K45" s="93"/>
      <c r="L45" s="93"/>
      <c r="M45" s="93"/>
      <c r="N45" s="96"/>
      <c r="O45" s="94"/>
      <c r="P45" s="95"/>
      <c r="Q45" s="95"/>
      <c r="R45" s="95"/>
      <c r="S45" s="95"/>
      <c r="T45" s="95"/>
      <c r="U45" s="93"/>
      <c r="V45" s="93"/>
      <c r="W45" s="95"/>
      <c r="X45" s="74"/>
      <c r="Y45" s="74"/>
      <c r="Z45" s="74"/>
      <c r="AA45" s="74"/>
      <c r="AB45" s="74"/>
      <c r="AC45" s="74"/>
      <c r="AD45" s="74"/>
      <c r="AE45" s="74"/>
      <c r="AF45" s="74"/>
      <c r="AG45" s="74"/>
      <c r="AH45" s="74"/>
      <c r="AI45" s="74"/>
      <c r="AJ45" s="74"/>
    </row>
    <row r="46" spans="1:36" ht="21.95" customHeight="1" x14ac:dyDescent="0.15">
      <c r="A46" s="92"/>
      <c r="B46" s="97"/>
      <c r="C46" s="97"/>
      <c r="D46" s="99"/>
      <c r="E46" s="99"/>
      <c r="F46" s="100"/>
      <c r="G46" s="97"/>
      <c r="H46" s="97"/>
      <c r="I46" s="98"/>
      <c r="J46" s="98"/>
      <c r="K46" s="98"/>
      <c r="L46" s="98"/>
      <c r="M46" s="93"/>
      <c r="N46" s="93"/>
      <c r="O46" s="93"/>
      <c r="P46" s="93"/>
      <c r="Q46" s="93"/>
      <c r="R46" s="93"/>
      <c r="S46" s="93"/>
      <c r="T46" s="96"/>
      <c r="U46" s="94"/>
      <c r="V46" s="95"/>
      <c r="W46" s="95"/>
      <c r="X46" s="74"/>
      <c r="Y46" s="74"/>
      <c r="AB46" s="74"/>
      <c r="AC46" s="74"/>
      <c r="AD46" s="74"/>
      <c r="AE46" s="74"/>
      <c r="AF46" s="74"/>
      <c r="AG46" s="74"/>
      <c r="AH46" s="74"/>
      <c r="AI46" s="74"/>
      <c r="AJ46" s="74"/>
    </row>
    <row r="47" spans="1:36" ht="21.95" customHeight="1" x14ac:dyDescent="0.15">
      <c r="A47" s="92"/>
      <c r="B47" s="97"/>
      <c r="C47" s="97"/>
      <c r="D47" s="99"/>
      <c r="E47" s="99"/>
      <c r="F47" s="100"/>
      <c r="G47" s="97"/>
      <c r="H47" s="97"/>
      <c r="I47" s="98"/>
      <c r="J47" s="98"/>
      <c r="K47" s="98"/>
      <c r="L47" s="98"/>
      <c r="M47" s="93"/>
      <c r="N47" s="93"/>
      <c r="O47" s="93"/>
      <c r="P47" s="93"/>
      <c r="Q47" s="93"/>
      <c r="R47" s="93"/>
      <c r="S47" s="93"/>
      <c r="T47" s="96"/>
      <c r="U47" s="94"/>
      <c r="V47" s="95"/>
      <c r="W47" s="95"/>
      <c r="X47" s="74"/>
      <c r="Y47" s="74"/>
      <c r="AB47" s="74"/>
      <c r="AC47" s="74"/>
      <c r="AD47" s="74"/>
      <c r="AE47" s="74"/>
      <c r="AF47" s="74"/>
      <c r="AG47" s="74"/>
      <c r="AH47" s="74"/>
      <c r="AI47" s="74"/>
      <c r="AJ47" s="74"/>
    </row>
    <row r="48" spans="1:36" ht="21.95" customHeight="1" x14ac:dyDescent="0.15">
      <c r="A48" s="92"/>
      <c r="B48" s="97"/>
      <c r="C48" s="97"/>
      <c r="D48" s="99"/>
      <c r="E48" s="99"/>
      <c r="F48" s="100"/>
      <c r="G48" s="97"/>
      <c r="H48" s="97"/>
      <c r="I48" s="98"/>
      <c r="J48" s="98"/>
      <c r="K48" s="98"/>
      <c r="L48" s="98"/>
      <c r="M48" s="93"/>
      <c r="N48" s="93"/>
      <c r="O48" s="93"/>
      <c r="P48" s="93"/>
      <c r="Q48" s="93"/>
      <c r="R48" s="93"/>
      <c r="S48" s="93"/>
      <c r="T48" s="96"/>
      <c r="U48" s="94"/>
      <c r="V48" s="95"/>
      <c r="W48" s="95"/>
      <c r="X48" s="74"/>
      <c r="Y48" s="74"/>
      <c r="AB48" s="74"/>
      <c r="AC48" s="74"/>
      <c r="AD48" s="74"/>
      <c r="AE48" s="74"/>
      <c r="AF48" s="74"/>
      <c r="AG48" s="74"/>
      <c r="AH48" s="74"/>
      <c r="AI48" s="74"/>
      <c r="AJ48" s="74"/>
    </row>
    <row r="49" spans="1:36" ht="21.95" customHeight="1" x14ac:dyDescent="0.15">
      <c r="A49" s="92"/>
      <c r="B49" s="97"/>
      <c r="C49" s="97"/>
      <c r="D49" s="99"/>
      <c r="E49" s="99"/>
      <c r="F49" s="100"/>
      <c r="G49" s="97"/>
      <c r="H49" s="97"/>
      <c r="I49" s="98"/>
      <c r="J49" s="98"/>
      <c r="K49" s="98"/>
      <c r="L49" s="98"/>
      <c r="M49" s="93"/>
      <c r="N49" s="93"/>
      <c r="O49" s="93"/>
      <c r="P49" s="93"/>
      <c r="Q49" s="93"/>
      <c r="R49" s="93"/>
      <c r="S49" s="93"/>
      <c r="T49" s="96"/>
      <c r="U49" s="94"/>
      <c r="V49" s="95"/>
      <c r="W49" s="95"/>
      <c r="X49" s="74"/>
      <c r="Y49" s="74"/>
      <c r="AB49" s="74"/>
      <c r="AC49" s="74"/>
      <c r="AD49" s="74"/>
      <c r="AE49" s="74"/>
      <c r="AF49" s="74"/>
      <c r="AG49" s="74"/>
      <c r="AH49" s="74"/>
      <c r="AI49" s="74"/>
      <c r="AJ49" s="74"/>
    </row>
    <row r="50" spans="1:36" ht="21.95" customHeight="1" x14ac:dyDescent="0.15">
      <c r="A50" s="92"/>
      <c r="B50" s="97"/>
      <c r="C50" s="97"/>
      <c r="D50" s="99"/>
      <c r="E50" s="99"/>
      <c r="F50" s="100"/>
      <c r="G50" s="97"/>
      <c r="H50" s="97"/>
      <c r="I50" s="98"/>
      <c r="J50" s="98"/>
      <c r="K50" s="98"/>
      <c r="L50" s="98"/>
      <c r="M50" s="93"/>
      <c r="N50" s="93"/>
      <c r="O50" s="93"/>
      <c r="P50" s="93"/>
      <c r="Q50" s="93"/>
      <c r="R50" s="93"/>
      <c r="S50" s="93"/>
      <c r="T50" s="96"/>
      <c r="U50" s="94"/>
      <c r="V50" s="95"/>
      <c r="W50" s="95"/>
      <c r="X50" s="74"/>
      <c r="Y50" s="74"/>
      <c r="AB50" s="74"/>
      <c r="AC50" s="74"/>
      <c r="AD50" s="74"/>
      <c r="AE50" s="74"/>
      <c r="AF50" s="74"/>
      <c r="AG50" s="74"/>
      <c r="AH50" s="74"/>
      <c r="AI50" s="74"/>
      <c r="AJ50" s="74"/>
    </row>
    <row r="51" spans="1:36" ht="21.95" customHeight="1" x14ac:dyDescent="0.15">
      <c r="A51" s="92"/>
      <c r="B51" s="97"/>
      <c r="C51" s="97"/>
      <c r="D51" s="99"/>
      <c r="E51" s="99"/>
      <c r="F51" s="100"/>
      <c r="G51" s="97"/>
      <c r="H51" s="97"/>
      <c r="I51" s="98"/>
      <c r="J51" s="98"/>
      <c r="K51" s="98"/>
      <c r="L51" s="98"/>
      <c r="M51" s="93"/>
      <c r="N51" s="93"/>
      <c r="O51" s="93"/>
      <c r="P51" s="93"/>
      <c r="Q51" s="93"/>
      <c r="R51" s="93"/>
      <c r="S51" s="93"/>
      <c r="T51" s="96"/>
      <c r="U51" s="94"/>
      <c r="V51" s="95"/>
      <c r="W51" s="95"/>
      <c r="X51" s="74"/>
      <c r="Y51" s="74"/>
      <c r="AB51" s="74"/>
      <c r="AC51" s="74"/>
      <c r="AD51" s="74"/>
      <c r="AE51" s="74"/>
      <c r="AF51" s="74"/>
      <c r="AG51" s="74"/>
      <c r="AH51" s="74"/>
      <c r="AI51" s="74"/>
      <c r="AJ51" s="74"/>
    </row>
    <row r="52" spans="1:36" ht="21.95" customHeight="1" x14ac:dyDescent="0.15">
      <c r="A52" s="92"/>
      <c r="B52" s="97"/>
      <c r="C52" s="97"/>
      <c r="D52" s="99"/>
      <c r="E52" s="99"/>
      <c r="F52" s="100"/>
      <c r="G52" s="97"/>
      <c r="H52" s="97"/>
      <c r="I52" s="98"/>
      <c r="J52" s="98"/>
      <c r="K52" s="98"/>
      <c r="L52" s="98"/>
      <c r="M52" s="93"/>
      <c r="N52" s="93"/>
      <c r="O52" s="93"/>
      <c r="P52" s="93"/>
      <c r="Q52" s="93"/>
      <c r="R52" s="93"/>
      <c r="S52" s="93"/>
      <c r="T52" s="96"/>
      <c r="U52" s="94"/>
      <c r="V52" s="95"/>
      <c r="W52" s="95"/>
      <c r="X52" s="74"/>
      <c r="Y52" s="74"/>
      <c r="AB52" s="74"/>
      <c r="AC52" s="74"/>
      <c r="AD52" s="74"/>
      <c r="AE52" s="74"/>
      <c r="AF52" s="74"/>
      <c r="AG52" s="74"/>
      <c r="AH52" s="74"/>
      <c r="AI52" s="74"/>
      <c r="AJ52" s="74"/>
    </row>
    <row r="53" spans="1:36" ht="21.95" customHeight="1" x14ac:dyDescent="0.15">
      <c r="A53" s="92"/>
      <c r="B53" s="97"/>
      <c r="C53" s="97"/>
      <c r="D53" s="99"/>
      <c r="E53" s="99"/>
      <c r="F53" s="100"/>
      <c r="G53" s="97"/>
      <c r="H53" s="97"/>
      <c r="I53" s="98"/>
      <c r="J53" s="98"/>
      <c r="K53" s="98"/>
      <c r="L53" s="98"/>
      <c r="M53" s="93"/>
      <c r="N53" s="93"/>
      <c r="O53" s="93"/>
      <c r="P53" s="93"/>
      <c r="Q53" s="93"/>
      <c r="R53" s="93"/>
      <c r="S53" s="93"/>
      <c r="T53" s="96"/>
      <c r="U53" s="94"/>
      <c r="V53" s="95"/>
      <c r="W53" s="95"/>
      <c r="X53" s="74"/>
      <c r="Y53" s="74"/>
      <c r="AB53" s="74"/>
      <c r="AC53" s="74"/>
      <c r="AD53" s="74"/>
      <c r="AE53" s="74"/>
      <c r="AF53" s="74"/>
      <c r="AG53" s="74"/>
      <c r="AH53" s="74"/>
      <c r="AI53" s="74"/>
      <c r="AJ53" s="74"/>
    </row>
    <row r="54" spans="1:36" ht="21.95" customHeight="1" x14ac:dyDescent="0.15">
      <c r="A54" s="92"/>
      <c r="B54" s="97"/>
      <c r="C54" s="97"/>
      <c r="D54" s="99"/>
      <c r="E54" s="99"/>
      <c r="F54" s="100"/>
      <c r="G54" s="97"/>
      <c r="H54" s="97"/>
      <c r="I54" s="98"/>
      <c r="J54" s="98"/>
      <c r="K54" s="98"/>
      <c r="L54" s="98"/>
      <c r="M54" s="93"/>
      <c r="N54" s="93"/>
      <c r="O54" s="93"/>
      <c r="P54" s="93"/>
      <c r="Q54" s="93"/>
      <c r="R54" s="93"/>
      <c r="S54" s="93"/>
      <c r="T54" s="96"/>
      <c r="U54" s="94"/>
      <c r="V54" s="95"/>
      <c r="W54" s="95"/>
      <c r="X54" s="74"/>
      <c r="Y54" s="74"/>
      <c r="AB54" s="74"/>
      <c r="AC54" s="74"/>
      <c r="AD54" s="74"/>
      <c r="AE54" s="74"/>
      <c r="AF54" s="74"/>
      <c r="AG54" s="74"/>
      <c r="AH54" s="74"/>
      <c r="AI54" s="74"/>
      <c r="AJ54" s="74"/>
    </row>
    <row r="55" spans="1:36" ht="21.95" customHeight="1" x14ac:dyDescent="0.15">
      <c r="A55" s="92"/>
      <c r="B55" s="97"/>
      <c r="C55" s="97"/>
      <c r="D55" s="99"/>
      <c r="E55" s="99"/>
      <c r="F55" s="100"/>
      <c r="G55" s="97"/>
      <c r="H55" s="97"/>
      <c r="I55" s="98"/>
      <c r="J55" s="98"/>
      <c r="K55" s="98"/>
      <c r="L55" s="98"/>
      <c r="M55" s="93"/>
      <c r="N55" s="93"/>
      <c r="O55" s="93"/>
      <c r="P55" s="93"/>
      <c r="Q55" s="93"/>
      <c r="R55" s="93"/>
      <c r="S55" s="93"/>
      <c r="T55" s="96"/>
      <c r="U55" s="94"/>
      <c r="V55" s="95"/>
      <c r="W55" s="95"/>
      <c r="X55" s="74"/>
      <c r="Y55" s="74"/>
      <c r="AB55" s="74"/>
      <c r="AC55" s="74"/>
      <c r="AD55" s="74"/>
      <c r="AE55" s="74"/>
      <c r="AF55" s="74"/>
      <c r="AG55" s="74"/>
      <c r="AH55" s="74"/>
      <c r="AI55" s="74"/>
      <c r="AJ55" s="74"/>
    </row>
    <row r="56" spans="1:36" ht="21.95" customHeight="1" x14ac:dyDescent="0.15">
      <c r="A56" s="92"/>
      <c r="B56" s="97"/>
      <c r="C56" s="97"/>
      <c r="D56" s="99"/>
      <c r="E56" s="99"/>
      <c r="F56" s="100"/>
      <c r="G56" s="97"/>
      <c r="H56" s="97"/>
      <c r="I56" s="98"/>
      <c r="J56" s="98"/>
      <c r="K56" s="98"/>
      <c r="L56" s="98"/>
      <c r="M56" s="93"/>
      <c r="N56" s="93"/>
      <c r="O56" s="93"/>
      <c r="P56" s="93"/>
      <c r="Q56" s="93"/>
      <c r="R56" s="93"/>
      <c r="S56" s="93"/>
      <c r="T56" s="96"/>
      <c r="U56" s="94"/>
      <c r="V56" s="95"/>
      <c r="W56" s="95"/>
      <c r="X56" s="74"/>
      <c r="Y56" s="74"/>
      <c r="AB56" s="74"/>
      <c r="AC56" s="74"/>
      <c r="AD56" s="74"/>
      <c r="AE56" s="74"/>
      <c r="AF56" s="74"/>
      <c r="AG56" s="74"/>
      <c r="AH56" s="74"/>
      <c r="AI56" s="74"/>
      <c r="AJ56" s="74"/>
    </row>
    <row r="57" spans="1:36" ht="21.95" customHeight="1" x14ac:dyDescent="0.15">
      <c r="A57" s="92"/>
      <c r="B57" s="97"/>
      <c r="C57" s="97"/>
      <c r="D57" s="99"/>
      <c r="E57" s="99"/>
      <c r="F57" s="100"/>
      <c r="G57" s="97"/>
      <c r="H57" s="97"/>
      <c r="I57" s="98"/>
      <c r="J57" s="98"/>
      <c r="K57" s="98"/>
      <c r="L57" s="98"/>
      <c r="M57" s="93"/>
      <c r="N57" s="93"/>
      <c r="O57" s="93"/>
      <c r="P57" s="93"/>
      <c r="Q57" s="93"/>
      <c r="R57" s="93"/>
      <c r="S57" s="93"/>
      <c r="T57" s="96"/>
      <c r="U57" s="94"/>
      <c r="V57" s="95"/>
      <c r="W57" s="95"/>
      <c r="X57" s="74"/>
      <c r="Y57" s="74"/>
      <c r="AB57" s="74"/>
      <c r="AC57" s="74"/>
      <c r="AD57" s="74"/>
      <c r="AE57" s="74"/>
      <c r="AF57" s="74"/>
      <c r="AG57" s="74"/>
      <c r="AH57" s="74"/>
      <c r="AI57" s="74"/>
      <c r="AJ57" s="74"/>
    </row>
    <row r="58" spans="1:36" ht="21.95" customHeight="1" x14ac:dyDescent="0.15">
      <c r="A58" s="92"/>
      <c r="B58" s="97"/>
      <c r="C58" s="97"/>
      <c r="D58" s="99"/>
      <c r="E58" s="99"/>
      <c r="F58" s="100"/>
      <c r="G58" s="97"/>
      <c r="H58" s="97"/>
      <c r="I58" s="98"/>
      <c r="J58" s="98"/>
      <c r="K58" s="98"/>
      <c r="L58" s="98"/>
      <c r="M58" s="93"/>
      <c r="N58" s="93"/>
      <c r="O58" s="93"/>
      <c r="P58" s="93"/>
      <c r="Q58" s="93"/>
      <c r="R58" s="93"/>
      <c r="S58" s="93"/>
      <c r="T58" s="96"/>
      <c r="U58" s="94"/>
      <c r="V58" s="95"/>
      <c r="W58" s="95"/>
      <c r="X58" s="74"/>
      <c r="Y58" s="74"/>
      <c r="AB58" s="74"/>
      <c r="AC58" s="74"/>
      <c r="AD58" s="74"/>
      <c r="AE58" s="74"/>
      <c r="AF58" s="74"/>
      <c r="AG58" s="74"/>
      <c r="AH58" s="74"/>
      <c r="AI58" s="74"/>
      <c r="AJ58" s="74"/>
    </row>
    <row r="59" spans="1:36" ht="21.95" customHeight="1" x14ac:dyDescent="0.15">
      <c r="A59" s="92"/>
      <c r="B59" s="97"/>
      <c r="C59" s="97"/>
      <c r="D59" s="99"/>
      <c r="E59" s="99"/>
      <c r="F59" s="100"/>
      <c r="G59" s="97"/>
      <c r="H59" s="97"/>
      <c r="I59" s="98"/>
      <c r="J59" s="98"/>
      <c r="K59" s="98"/>
      <c r="L59" s="98"/>
      <c r="M59" s="93"/>
      <c r="N59" s="93"/>
      <c r="O59" s="93"/>
      <c r="P59" s="93"/>
      <c r="Q59" s="93"/>
      <c r="R59" s="93"/>
      <c r="S59" s="93"/>
      <c r="T59" s="96"/>
      <c r="U59" s="94"/>
      <c r="V59" s="95"/>
      <c r="W59" s="95"/>
      <c r="X59" s="74"/>
      <c r="Y59" s="74"/>
      <c r="AB59" s="74"/>
      <c r="AC59" s="74"/>
      <c r="AD59" s="74"/>
      <c r="AE59" s="74"/>
      <c r="AF59" s="74"/>
      <c r="AG59" s="74"/>
      <c r="AH59" s="74"/>
      <c r="AI59" s="74"/>
      <c r="AJ59" s="74"/>
    </row>
    <row r="60" spans="1:36" ht="21.95" customHeight="1" x14ac:dyDescent="0.15">
      <c r="A60" s="92"/>
      <c r="B60" s="97"/>
      <c r="C60" s="97"/>
      <c r="D60" s="99"/>
      <c r="E60" s="99"/>
      <c r="F60" s="100"/>
      <c r="G60" s="97"/>
      <c r="H60" s="97"/>
      <c r="I60" s="98"/>
      <c r="J60" s="98"/>
      <c r="K60" s="98"/>
      <c r="L60" s="98"/>
      <c r="M60" s="93"/>
      <c r="N60" s="93"/>
      <c r="O60" s="93"/>
      <c r="P60" s="93"/>
      <c r="Q60" s="93"/>
      <c r="R60" s="93"/>
      <c r="S60" s="93"/>
      <c r="T60" s="96"/>
      <c r="U60" s="94"/>
      <c r="V60" s="95"/>
      <c r="W60" s="95"/>
      <c r="X60" s="74"/>
      <c r="Y60" s="74"/>
      <c r="AB60" s="74"/>
      <c r="AC60" s="74"/>
      <c r="AD60" s="74"/>
      <c r="AE60" s="74"/>
      <c r="AF60" s="74"/>
      <c r="AG60" s="74"/>
      <c r="AH60" s="74"/>
      <c r="AI60" s="74"/>
      <c r="AJ60" s="74"/>
    </row>
    <row r="61" spans="1:36" ht="21.95" customHeight="1" x14ac:dyDescent="0.15">
      <c r="A61" s="92"/>
      <c r="B61" s="97"/>
      <c r="C61" s="97"/>
      <c r="D61" s="99"/>
      <c r="E61" s="99"/>
      <c r="F61" s="100"/>
      <c r="G61" s="97"/>
      <c r="H61" s="97"/>
      <c r="I61" s="98"/>
      <c r="J61" s="98"/>
      <c r="K61" s="98"/>
      <c r="L61" s="98"/>
      <c r="M61" s="93"/>
      <c r="N61" s="93"/>
      <c r="O61" s="93"/>
      <c r="P61" s="93"/>
      <c r="Q61" s="93"/>
      <c r="R61" s="93"/>
      <c r="S61" s="93"/>
      <c r="T61" s="96"/>
      <c r="U61" s="94"/>
      <c r="V61" s="95"/>
      <c r="W61" s="95"/>
      <c r="X61" s="74"/>
      <c r="Y61" s="74"/>
      <c r="AB61" s="74"/>
      <c r="AC61" s="74"/>
      <c r="AD61" s="74"/>
      <c r="AE61" s="74"/>
      <c r="AF61" s="74"/>
      <c r="AG61" s="74"/>
      <c r="AH61" s="74"/>
      <c r="AI61" s="74"/>
      <c r="AJ61" s="74"/>
    </row>
    <row r="62" spans="1:36" ht="21.95" customHeight="1" x14ac:dyDescent="0.15">
      <c r="A62" s="92"/>
      <c r="B62" s="97"/>
      <c r="C62" s="97"/>
      <c r="D62" s="99"/>
      <c r="E62" s="99"/>
      <c r="F62" s="100"/>
      <c r="G62" s="97"/>
      <c r="H62" s="97"/>
      <c r="I62" s="98"/>
      <c r="J62" s="98"/>
      <c r="K62" s="98"/>
      <c r="L62" s="98"/>
      <c r="M62" s="93"/>
      <c r="N62" s="93"/>
      <c r="O62" s="93"/>
      <c r="P62" s="93"/>
      <c r="Q62" s="93"/>
      <c r="R62" s="93"/>
      <c r="S62" s="93"/>
      <c r="T62" s="96"/>
      <c r="U62" s="94"/>
      <c r="V62" s="95"/>
      <c r="W62" s="95"/>
      <c r="X62" s="74"/>
      <c r="Y62" s="74"/>
      <c r="AB62" s="74"/>
      <c r="AC62" s="74"/>
      <c r="AD62" s="74"/>
      <c r="AE62" s="74"/>
      <c r="AF62" s="74"/>
      <c r="AG62" s="74"/>
      <c r="AH62" s="74"/>
      <c r="AI62" s="74"/>
      <c r="AJ62" s="74"/>
    </row>
    <row r="63" spans="1:36" ht="21.95" customHeight="1" x14ac:dyDescent="0.15">
      <c r="A63" s="92"/>
      <c r="B63" s="97"/>
      <c r="C63" s="97"/>
      <c r="D63" s="99"/>
      <c r="E63" s="99"/>
      <c r="F63" s="100"/>
      <c r="G63" s="97"/>
      <c r="H63" s="97"/>
      <c r="I63" s="98"/>
      <c r="J63" s="98"/>
      <c r="K63" s="98"/>
      <c r="L63" s="98"/>
      <c r="M63" s="93"/>
      <c r="N63" s="93"/>
      <c r="O63" s="93"/>
      <c r="P63" s="93"/>
      <c r="Q63" s="93"/>
      <c r="R63" s="93"/>
      <c r="S63" s="93"/>
      <c r="T63" s="96"/>
      <c r="U63" s="94"/>
      <c r="V63" s="95"/>
      <c r="W63" s="95"/>
      <c r="X63" s="74"/>
      <c r="Y63" s="74"/>
      <c r="AB63" s="74"/>
      <c r="AC63" s="74"/>
      <c r="AD63" s="74"/>
      <c r="AE63" s="74"/>
      <c r="AF63" s="74"/>
      <c r="AG63" s="74"/>
      <c r="AH63" s="74"/>
      <c r="AI63" s="74"/>
      <c r="AJ63" s="74"/>
    </row>
    <row r="64" spans="1:36" ht="21.95" customHeight="1" x14ac:dyDescent="0.15">
      <c r="A64" s="92"/>
      <c r="B64" s="97"/>
      <c r="C64" s="97"/>
      <c r="D64" s="99"/>
      <c r="E64" s="99"/>
      <c r="F64" s="100"/>
      <c r="G64" s="97"/>
      <c r="H64" s="97"/>
      <c r="I64" s="98"/>
      <c r="J64" s="98"/>
      <c r="K64" s="98"/>
      <c r="L64" s="98"/>
      <c r="M64" s="93"/>
      <c r="N64" s="93"/>
      <c r="O64" s="93"/>
      <c r="P64" s="93"/>
      <c r="Q64" s="93"/>
      <c r="R64" s="93"/>
      <c r="S64" s="93"/>
      <c r="T64" s="96"/>
      <c r="U64" s="94"/>
      <c r="V64" s="95"/>
      <c r="W64" s="95"/>
      <c r="X64" s="74"/>
      <c r="Y64" s="74"/>
      <c r="AB64" s="74"/>
      <c r="AC64" s="74"/>
      <c r="AD64" s="74"/>
      <c r="AE64" s="74"/>
      <c r="AF64" s="74"/>
      <c r="AG64" s="74"/>
      <c r="AH64" s="74"/>
      <c r="AI64" s="74"/>
      <c r="AJ64" s="74"/>
    </row>
    <row r="65" spans="1:36" ht="21.95" customHeight="1" x14ac:dyDescent="0.15">
      <c r="A65" s="92"/>
      <c r="B65" s="97"/>
      <c r="C65" s="97"/>
      <c r="D65" s="99"/>
      <c r="E65" s="99"/>
      <c r="F65" s="100"/>
      <c r="G65" s="97"/>
      <c r="H65" s="97"/>
      <c r="I65" s="98"/>
      <c r="J65" s="98"/>
      <c r="K65" s="98"/>
      <c r="L65" s="98"/>
      <c r="M65" s="93"/>
      <c r="N65" s="93"/>
      <c r="O65" s="93"/>
      <c r="P65" s="93"/>
      <c r="Q65" s="93"/>
      <c r="R65" s="93"/>
      <c r="S65" s="93"/>
      <c r="T65" s="96"/>
      <c r="U65" s="94"/>
      <c r="V65" s="95"/>
      <c r="W65" s="95"/>
      <c r="X65" s="74"/>
      <c r="Y65" s="74"/>
      <c r="AB65" s="74"/>
      <c r="AC65" s="74"/>
      <c r="AD65" s="74"/>
      <c r="AE65" s="74"/>
      <c r="AF65" s="74"/>
      <c r="AG65" s="74"/>
      <c r="AH65" s="74"/>
      <c r="AI65" s="74"/>
      <c r="AJ65" s="74"/>
    </row>
    <row r="66" spans="1:36" ht="21.95" customHeight="1" x14ac:dyDescent="0.15">
      <c r="A66" s="92"/>
      <c r="B66" s="97"/>
      <c r="C66" s="97"/>
      <c r="D66" s="99"/>
      <c r="E66" s="99"/>
      <c r="F66" s="100"/>
      <c r="G66" s="97"/>
      <c r="H66" s="97"/>
      <c r="I66" s="98"/>
      <c r="J66" s="98"/>
      <c r="K66" s="98"/>
      <c r="L66" s="98"/>
      <c r="M66" s="93"/>
      <c r="N66" s="93"/>
      <c r="O66" s="93"/>
      <c r="P66" s="93"/>
      <c r="Q66" s="93"/>
      <c r="R66" s="93"/>
      <c r="S66" s="93"/>
      <c r="T66" s="96"/>
      <c r="U66" s="94"/>
      <c r="V66" s="95"/>
      <c r="W66" s="95"/>
      <c r="X66" s="74"/>
      <c r="Y66" s="74"/>
      <c r="AB66" s="74"/>
      <c r="AC66" s="74"/>
      <c r="AD66" s="74"/>
      <c r="AE66" s="74"/>
      <c r="AF66" s="74"/>
      <c r="AG66" s="74"/>
      <c r="AH66" s="74"/>
      <c r="AI66" s="74"/>
      <c r="AJ66" s="74"/>
    </row>
    <row r="67" spans="1:36" ht="21.95" customHeight="1" x14ac:dyDescent="0.15">
      <c r="A67" s="92"/>
      <c r="B67" s="97"/>
      <c r="C67" s="97"/>
      <c r="D67" s="99"/>
      <c r="E67" s="99"/>
      <c r="F67" s="100"/>
      <c r="G67" s="97"/>
      <c r="H67" s="97"/>
      <c r="I67" s="98"/>
      <c r="J67" s="98"/>
      <c r="K67" s="98"/>
      <c r="L67" s="98"/>
      <c r="M67" s="93"/>
      <c r="N67" s="93"/>
      <c r="O67" s="93"/>
      <c r="P67" s="93"/>
      <c r="Q67" s="93"/>
      <c r="R67" s="93"/>
      <c r="S67" s="93"/>
      <c r="T67" s="96"/>
      <c r="U67" s="94"/>
      <c r="V67" s="95"/>
      <c r="W67" s="95"/>
      <c r="X67" s="74"/>
      <c r="Y67" s="74"/>
      <c r="AB67" s="74"/>
      <c r="AC67" s="74"/>
      <c r="AD67" s="74"/>
      <c r="AE67" s="74"/>
      <c r="AF67" s="74"/>
      <c r="AG67" s="74"/>
      <c r="AH67" s="74"/>
      <c r="AI67" s="74"/>
      <c r="AJ67" s="74"/>
    </row>
    <row r="68" spans="1:36" ht="21.95" customHeight="1" x14ac:dyDescent="0.15">
      <c r="A68" s="92"/>
      <c r="B68" s="97"/>
      <c r="C68" s="97"/>
      <c r="D68" s="99"/>
      <c r="E68" s="99"/>
      <c r="F68" s="100"/>
      <c r="G68" s="97"/>
      <c r="H68" s="97"/>
      <c r="I68" s="98"/>
      <c r="J68" s="98"/>
      <c r="K68" s="98"/>
      <c r="L68" s="98"/>
      <c r="M68" s="93"/>
      <c r="N68" s="93"/>
      <c r="O68" s="93"/>
      <c r="P68" s="93"/>
      <c r="Q68" s="93"/>
      <c r="R68" s="93"/>
      <c r="S68" s="93"/>
      <c r="T68" s="96"/>
      <c r="U68" s="94"/>
      <c r="V68" s="95"/>
      <c r="W68" s="95"/>
      <c r="X68" s="74"/>
      <c r="Y68" s="74"/>
      <c r="AB68" s="74"/>
      <c r="AC68" s="74"/>
      <c r="AD68" s="74"/>
      <c r="AE68" s="74"/>
      <c r="AF68" s="74"/>
      <c r="AG68" s="74"/>
      <c r="AH68" s="74"/>
      <c r="AI68" s="74"/>
      <c r="AJ68" s="74"/>
    </row>
    <row r="69" spans="1:36" ht="21.95" customHeight="1" x14ac:dyDescent="0.15">
      <c r="A69" s="92"/>
      <c r="B69" s="97"/>
      <c r="C69" s="97"/>
      <c r="D69" s="99"/>
      <c r="E69" s="99"/>
      <c r="F69" s="100"/>
      <c r="G69" s="97"/>
      <c r="H69" s="97"/>
      <c r="I69" s="98"/>
      <c r="J69" s="98"/>
      <c r="K69" s="98"/>
      <c r="L69" s="98"/>
      <c r="M69" s="93"/>
      <c r="N69" s="93"/>
      <c r="O69" s="93"/>
      <c r="P69" s="93"/>
      <c r="Q69" s="93"/>
      <c r="R69" s="93"/>
      <c r="S69" s="93"/>
      <c r="T69" s="96"/>
      <c r="U69" s="94"/>
      <c r="V69" s="95"/>
      <c r="W69" s="95"/>
      <c r="X69" s="74"/>
      <c r="Y69" s="74"/>
      <c r="AB69" s="74"/>
      <c r="AC69" s="74"/>
      <c r="AD69" s="74"/>
      <c r="AE69" s="74"/>
      <c r="AF69" s="74"/>
      <c r="AG69" s="74"/>
      <c r="AH69" s="74"/>
      <c r="AI69" s="74"/>
      <c r="AJ69" s="74"/>
    </row>
    <row r="70" spans="1:36" ht="21.95" customHeight="1" x14ac:dyDescent="0.15">
      <c r="A70" s="92"/>
      <c r="B70" s="97"/>
      <c r="C70" s="97"/>
      <c r="D70" s="99"/>
      <c r="E70" s="99"/>
      <c r="F70" s="100"/>
      <c r="G70" s="97"/>
      <c r="H70" s="97"/>
      <c r="I70" s="98"/>
      <c r="J70" s="98"/>
      <c r="K70" s="98"/>
      <c r="L70" s="98"/>
      <c r="M70" s="93"/>
      <c r="N70" s="93"/>
      <c r="O70" s="93"/>
      <c r="P70" s="93"/>
      <c r="Q70" s="93"/>
      <c r="R70" s="93"/>
      <c r="S70" s="93"/>
      <c r="T70" s="96"/>
      <c r="U70" s="94"/>
      <c r="V70" s="95"/>
      <c r="W70" s="95"/>
      <c r="X70" s="74"/>
      <c r="Y70" s="74"/>
      <c r="AB70" s="74"/>
      <c r="AC70" s="74"/>
      <c r="AD70" s="74"/>
      <c r="AE70" s="74"/>
      <c r="AF70" s="74"/>
      <c r="AG70" s="74"/>
      <c r="AH70" s="74"/>
      <c r="AI70" s="74"/>
      <c r="AJ70" s="74"/>
    </row>
    <row r="71" spans="1:36" ht="21.95" customHeight="1" x14ac:dyDescent="0.15">
      <c r="A71" s="92"/>
      <c r="B71" s="97"/>
      <c r="C71" s="97"/>
      <c r="D71" s="99"/>
      <c r="E71" s="99"/>
      <c r="F71" s="100"/>
      <c r="G71" s="97"/>
      <c r="H71" s="97"/>
      <c r="I71" s="98"/>
      <c r="J71" s="98"/>
      <c r="K71" s="98"/>
      <c r="L71" s="98"/>
      <c r="M71" s="93"/>
      <c r="N71" s="93"/>
      <c r="O71" s="93"/>
      <c r="P71" s="93"/>
      <c r="Q71" s="93"/>
      <c r="R71" s="93"/>
      <c r="S71" s="93"/>
      <c r="T71" s="96"/>
      <c r="U71" s="94"/>
      <c r="V71" s="95"/>
      <c r="W71" s="95"/>
      <c r="X71" s="74"/>
      <c r="Y71" s="74"/>
      <c r="AB71" s="74"/>
      <c r="AC71" s="74"/>
      <c r="AD71" s="74"/>
      <c r="AE71" s="74"/>
      <c r="AF71" s="74"/>
      <c r="AG71" s="74"/>
      <c r="AH71" s="74"/>
      <c r="AI71" s="74"/>
      <c r="AJ71" s="74"/>
    </row>
    <row r="72" spans="1:36" ht="21.95" customHeight="1" x14ac:dyDescent="0.15">
      <c r="A72" s="92"/>
      <c r="B72" s="97"/>
      <c r="C72" s="97"/>
      <c r="D72" s="99"/>
      <c r="E72" s="99"/>
      <c r="F72" s="100"/>
      <c r="G72" s="97"/>
      <c r="H72" s="97"/>
      <c r="I72" s="98"/>
      <c r="J72" s="98"/>
      <c r="K72" s="98"/>
      <c r="L72" s="98"/>
      <c r="M72" s="93"/>
      <c r="N72" s="93"/>
      <c r="O72" s="93"/>
      <c r="P72" s="93"/>
      <c r="Q72" s="93"/>
      <c r="R72" s="93"/>
      <c r="S72" s="93"/>
      <c r="T72" s="96"/>
      <c r="U72" s="94"/>
      <c r="V72" s="95"/>
      <c r="W72" s="95"/>
      <c r="X72" s="74"/>
      <c r="Y72" s="74"/>
      <c r="AB72" s="74"/>
      <c r="AC72" s="74"/>
      <c r="AD72" s="74"/>
      <c r="AE72" s="74"/>
      <c r="AF72" s="74"/>
      <c r="AG72" s="74"/>
      <c r="AH72" s="74"/>
      <c r="AI72" s="74"/>
      <c r="AJ72" s="74"/>
    </row>
    <row r="73" spans="1:36" ht="21.95" customHeight="1" x14ac:dyDescent="0.15">
      <c r="A73" s="92"/>
      <c r="B73" s="97"/>
      <c r="C73" s="97"/>
      <c r="D73" s="99"/>
      <c r="E73" s="99"/>
      <c r="F73" s="100"/>
      <c r="G73" s="97"/>
      <c r="H73" s="97"/>
      <c r="I73" s="98"/>
      <c r="J73" s="98"/>
      <c r="K73" s="98"/>
      <c r="L73" s="98"/>
      <c r="M73" s="93"/>
      <c r="N73" s="93"/>
      <c r="O73" s="93"/>
      <c r="P73" s="93"/>
      <c r="Q73" s="93"/>
      <c r="R73" s="93"/>
      <c r="S73" s="93"/>
      <c r="T73" s="96"/>
      <c r="U73" s="94"/>
      <c r="V73" s="95"/>
      <c r="W73" s="95"/>
      <c r="X73" s="74"/>
      <c r="Y73" s="74"/>
      <c r="AB73" s="74"/>
      <c r="AC73" s="74"/>
      <c r="AD73" s="74"/>
      <c r="AE73" s="74"/>
      <c r="AF73" s="74"/>
      <c r="AG73" s="74"/>
      <c r="AH73" s="74"/>
      <c r="AI73" s="74"/>
      <c r="AJ73" s="74"/>
    </row>
    <row r="74" spans="1:36" ht="21.95" customHeight="1" x14ac:dyDescent="0.15">
      <c r="A74" s="92"/>
      <c r="B74" s="97"/>
      <c r="C74" s="97"/>
      <c r="D74" s="99"/>
      <c r="E74" s="99"/>
      <c r="F74" s="100"/>
      <c r="G74" s="97"/>
      <c r="H74" s="97"/>
      <c r="I74" s="98"/>
      <c r="J74" s="98"/>
      <c r="K74" s="98"/>
      <c r="L74" s="98"/>
      <c r="M74" s="93"/>
      <c r="N74" s="93"/>
      <c r="O74" s="93"/>
      <c r="P74" s="93"/>
      <c r="Q74" s="93"/>
      <c r="R74" s="93"/>
      <c r="S74" s="93"/>
      <c r="T74" s="96"/>
      <c r="U74" s="94"/>
      <c r="V74" s="95"/>
      <c r="W74" s="95"/>
      <c r="X74" s="74"/>
      <c r="Y74" s="74"/>
      <c r="AB74" s="74"/>
      <c r="AC74" s="74"/>
      <c r="AD74" s="74"/>
      <c r="AE74" s="74"/>
      <c r="AF74" s="74"/>
      <c r="AG74" s="74"/>
      <c r="AH74" s="74"/>
      <c r="AI74" s="74"/>
      <c r="AJ74" s="74"/>
    </row>
    <row r="75" spans="1:36" ht="21.95" customHeight="1" x14ac:dyDescent="0.15">
      <c r="A75" s="92"/>
      <c r="B75" s="97"/>
      <c r="C75" s="97"/>
      <c r="D75" s="99"/>
      <c r="E75" s="99"/>
      <c r="F75" s="100"/>
      <c r="G75" s="97"/>
      <c r="H75" s="97"/>
      <c r="I75" s="98"/>
      <c r="J75" s="98"/>
      <c r="K75" s="98"/>
      <c r="L75" s="98"/>
      <c r="M75" s="93"/>
      <c r="N75" s="93"/>
      <c r="O75" s="93"/>
      <c r="P75" s="93"/>
      <c r="Q75" s="93"/>
      <c r="R75" s="93"/>
      <c r="S75" s="93"/>
      <c r="T75" s="96"/>
      <c r="U75" s="94"/>
      <c r="V75" s="95"/>
      <c r="W75" s="95"/>
      <c r="X75" s="74"/>
      <c r="Y75" s="74"/>
      <c r="AB75" s="74"/>
      <c r="AC75" s="74"/>
      <c r="AD75" s="74"/>
      <c r="AE75" s="74"/>
      <c r="AF75" s="74"/>
      <c r="AG75" s="74"/>
      <c r="AH75" s="74"/>
      <c r="AI75" s="74"/>
      <c r="AJ75" s="74"/>
    </row>
    <row r="76" spans="1:36" ht="21.95" customHeight="1" x14ac:dyDescent="0.15">
      <c r="A76" s="92"/>
      <c r="B76" s="97"/>
      <c r="C76" s="97"/>
      <c r="D76" s="95"/>
      <c r="E76" s="95"/>
      <c r="F76" s="101"/>
      <c r="G76" s="102"/>
      <c r="H76" s="102"/>
      <c r="I76" s="93"/>
      <c r="J76" s="93"/>
      <c r="K76" s="93"/>
      <c r="L76" s="93"/>
      <c r="M76" s="93"/>
      <c r="N76" s="93"/>
      <c r="O76" s="93"/>
      <c r="P76" s="93"/>
      <c r="Q76" s="93"/>
      <c r="R76" s="93"/>
      <c r="S76" s="93"/>
      <c r="T76" s="96"/>
      <c r="U76" s="94"/>
      <c r="V76" s="95"/>
      <c r="W76" s="95"/>
      <c r="X76" s="74"/>
      <c r="Y76" s="74"/>
      <c r="AB76" s="74"/>
      <c r="AC76" s="74"/>
      <c r="AD76" s="74"/>
      <c r="AE76" s="74"/>
      <c r="AF76" s="74"/>
      <c r="AG76" s="74"/>
      <c r="AH76" s="74"/>
      <c r="AI76" s="74"/>
      <c r="AJ76" s="74"/>
    </row>
    <row r="77" spans="1:36" ht="21.95" customHeight="1" x14ac:dyDescent="0.15">
      <c r="A77" s="92"/>
      <c r="B77" s="97"/>
      <c r="C77" s="97"/>
      <c r="D77" s="95"/>
      <c r="E77" s="95"/>
      <c r="F77" s="101"/>
      <c r="G77" s="102"/>
      <c r="H77" s="102"/>
      <c r="I77" s="93"/>
      <c r="J77" s="93"/>
      <c r="K77" s="93"/>
      <c r="L77" s="93"/>
      <c r="M77" s="93"/>
      <c r="N77" s="93"/>
      <c r="O77" s="93"/>
      <c r="P77" s="93"/>
      <c r="Q77" s="93"/>
      <c r="R77" s="93"/>
      <c r="S77" s="93"/>
      <c r="T77" s="96"/>
      <c r="U77" s="94"/>
      <c r="V77" s="95"/>
      <c r="W77" s="95"/>
      <c r="X77" s="74"/>
      <c r="Y77" s="74"/>
      <c r="AB77" s="74"/>
      <c r="AC77" s="74"/>
      <c r="AD77" s="74"/>
      <c r="AE77" s="74"/>
      <c r="AF77" s="74"/>
      <c r="AG77" s="74"/>
      <c r="AH77" s="74"/>
      <c r="AI77" s="74"/>
      <c r="AJ77" s="74"/>
    </row>
    <row r="78" spans="1:36" ht="21.95" customHeight="1" x14ac:dyDescent="0.15">
      <c r="A78" s="92"/>
      <c r="B78" s="97"/>
      <c r="C78" s="97"/>
      <c r="D78" s="95"/>
      <c r="E78" s="95"/>
      <c r="F78" s="101"/>
      <c r="G78" s="102"/>
      <c r="H78" s="102"/>
      <c r="I78" s="93"/>
      <c r="J78" s="93"/>
      <c r="K78" s="93"/>
      <c r="L78" s="93"/>
      <c r="M78" s="93"/>
      <c r="N78" s="93"/>
      <c r="O78" s="93"/>
      <c r="P78" s="93"/>
      <c r="Q78" s="93"/>
      <c r="R78" s="93"/>
      <c r="S78" s="93"/>
      <c r="T78" s="96"/>
      <c r="U78" s="94"/>
      <c r="V78" s="95"/>
      <c r="W78" s="95"/>
      <c r="X78" s="74"/>
      <c r="Y78" s="74"/>
      <c r="AB78" s="74"/>
      <c r="AC78" s="74"/>
      <c r="AD78" s="74"/>
      <c r="AE78" s="74"/>
      <c r="AF78" s="74"/>
      <c r="AG78" s="74"/>
      <c r="AH78" s="74"/>
      <c r="AI78" s="74"/>
      <c r="AJ78" s="74"/>
    </row>
    <row r="79" spans="1:36" ht="21.95" customHeight="1" x14ac:dyDescent="0.15">
      <c r="A79" s="92"/>
      <c r="B79" s="97"/>
      <c r="C79" s="97"/>
      <c r="D79" s="95"/>
      <c r="E79" s="95"/>
      <c r="F79" s="101"/>
      <c r="G79" s="102"/>
      <c r="H79" s="102"/>
      <c r="I79" s="93"/>
      <c r="J79" s="93"/>
      <c r="K79" s="93"/>
      <c r="L79" s="93"/>
      <c r="M79" s="93"/>
      <c r="N79" s="93"/>
      <c r="O79" s="93"/>
      <c r="P79" s="93"/>
      <c r="Q79" s="93"/>
      <c r="R79" s="93"/>
      <c r="S79" s="93"/>
      <c r="T79" s="96"/>
      <c r="U79" s="94"/>
      <c r="V79" s="95"/>
      <c r="W79" s="95"/>
      <c r="X79" s="74"/>
      <c r="Y79" s="74"/>
      <c r="AB79" s="74"/>
      <c r="AC79" s="74"/>
      <c r="AD79" s="74"/>
      <c r="AE79" s="74"/>
      <c r="AF79" s="74"/>
      <c r="AG79" s="74"/>
      <c r="AH79" s="74"/>
      <c r="AI79" s="74"/>
      <c r="AJ79" s="74"/>
    </row>
    <row r="80" spans="1:36" ht="21.95" customHeight="1" x14ac:dyDescent="0.15">
      <c r="A80" s="92"/>
      <c r="B80" s="97"/>
      <c r="C80" s="97"/>
      <c r="D80" s="95"/>
      <c r="E80" s="95"/>
      <c r="F80" s="101"/>
      <c r="G80" s="102"/>
      <c r="H80" s="102"/>
      <c r="I80" s="93"/>
      <c r="J80" s="93"/>
      <c r="K80" s="93"/>
      <c r="L80" s="93"/>
      <c r="M80" s="93"/>
      <c r="N80" s="93"/>
      <c r="O80" s="93"/>
      <c r="P80" s="93"/>
      <c r="Q80" s="93"/>
      <c r="R80" s="93"/>
      <c r="S80" s="93"/>
      <c r="T80" s="96"/>
      <c r="U80" s="94"/>
      <c r="V80" s="95"/>
      <c r="W80" s="95"/>
      <c r="X80" s="74"/>
      <c r="Y80" s="74"/>
      <c r="AB80" s="74"/>
      <c r="AC80" s="74"/>
      <c r="AD80" s="74"/>
      <c r="AE80" s="74"/>
      <c r="AF80" s="74"/>
      <c r="AG80" s="74"/>
      <c r="AH80" s="74"/>
      <c r="AI80" s="74"/>
      <c r="AJ80" s="74"/>
    </row>
    <row r="81" spans="1:36" ht="21.95" customHeight="1" x14ac:dyDescent="0.15">
      <c r="A81" s="92"/>
      <c r="B81" s="97"/>
      <c r="C81" s="97"/>
      <c r="D81" s="95"/>
      <c r="E81" s="95"/>
      <c r="F81" s="101"/>
      <c r="G81" s="102"/>
      <c r="H81" s="102"/>
      <c r="I81" s="93"/>
      <c r="J81" s="93"/>
      <c r="K81" s="93"/>
      <c r="L81" s="93"/>
      <c r="M81" s="93"/>
      <c r="N81" s="93"/>
      <c r="O81" s="93"/>
      <c r="P81" s="93"/>
      <c r="Q81" s="93"/>
      <c r="R81" s="93"/>
      <c r="S81" s="93"/>
      <c r="T81" s="96"/>
      <c r="U81" s="94"/>
      <c r="V81" s="95"/>
      <c r="W81" s="95"/>
      <c r="X81" s="74"/>
      <c r="Y81" s="74"/>
      <c r="AB81" s="74"/>
      <c r="AC81" s="74"/>
      <c r="AD81" s="74"/>
      <c r="AE81" s="74"/>
      <c r="AF81" s="74"/>
      <c r="AG81" s="74"/>
      <c r="AH81" s="74"/>
      <c r="AI81" s="74"/>
      <c r="AJ81" s="74"/>
    </row>
    <row r="82" spans="1:36" ht="21.95" customHeight="1" x14ac:dyDescent="0.15">
      <c r="A82" s="92"/>
      <c r="B82" s="97"/>
      <c r="C82" s="97"/>
      <c r="D82" s="95"/>
      <c r="E82" s="95"/>
      <c r="F82" s="101"/>
      <c r="G82" s="102"/>
      <c r="H82" s="102"/>
      <c r="I82" s="93"/>
      <c r="J82" s="93"/>
      <c r="K82" s="93"/>
      <c r="L82" s="93"/>
      <c r="M82" s="93"/>
      <c r="N82" s="93"/>
      <c r="O82" s="93"/>
      <c r="P82" s="93"/>
      <c r="Q82" s="93"/>
      <c r="R82" s="93"/>
      <c r="S82" s="93"/>
      <c r="T82" s="96"/>
      <c r="U82" s="94"/>
      <c r="V82" s="95"/>
      <c r="W82" s="95"/>
      <c r="X82" s="74"/>
      <c r="Y82" s="74"/>
      <c r="AB82" s="74"/>
      <c r="AC82" s="74"/>
      <c r="AD82" s="74"/>
      <c r="AE82" s="74"/>
      <c r="AF82" s="74"/>
      <c r="AG82" s="74"/>
      <c r="AH82" s="74"/>
      <c r="AI82" s="74"/>
      <c r="AJ82" s="74"/>
    </row>
    <row r="83" spans="1:36" ht="21.95" customHeight="1" x14ac:dyDescent="0.15">
      <c r="A83" s="92"/>
      <c r="B83" s="97"/>
      <c r="C83" s="97"/>
      <c r="D83" s="95"/>
      <c r="E83" s="95"/>
      <c r="F83" s="101"/>
      <c r="G83" s="102"/>
      <c r="H83" s="102"/>
      <c r="I83" s="93"/>
      <c r="J83" s="93"/>
      <c r="K83" s="93"/>
      <c r="L83" s="93"/>
      <c r="M83" s="93"/>
      <c r="N83" s="93"/>
      <c r="O83" s="93"/>
      <c r="P83" s="93"/>
      <c r="Q83" s="93"/>
      <c r="R83" s="93"/>
      <c r="S83" s="93"/>
      <c r="T83" s="96"/>
      <c r="U83" s="94"/>
      <c r="V83" s="95"/>
      <c r="W83" s="95"/>
      <c r="X83" s="74"/>
      <c r="Y83" s="74"/>
      <c r="AB83" s="74"/>
      <c r="AC83" s="74"/>
      <c r="AD83" s="74"/>
      <c r="AE83" s="74"/>
      <c r="AF83" s="74"/>
      <c r="AG83" s="74"/>
      <c r="AH83" s="74"/>
      <c r="AI83" s="74"/>
      <c r="AJ83" s="74"/>
    </row>
    <row r="84" spans="1:36" ht="21.95" customHeight="1" x14ac:dyDescent="0.15">
      <c r="A84" s="92"/>
      <c r="B84" s="97"/>
      <c r="C84" s="97"/>
      <c r="D84" s="95"/>
      <c r="E84" s="95"/>
      <c r="F84" s="101"/>
      <c r="G84" s="102"/>
      <c r="H84" s="102"/>
      <c r="I84" s="93"/>
      <c r="J84" s="93"/>
      <c r="K84" s="93"/>
      <c r="L84" s="93"/>
      <c r="M84" s="93"/>
      <c r="N84" s="93"/>
      <c r="O84" s="93"/>
      <c r="P84" s="93"/>
      <c r="Q84" s="93"/>
      <c r="R84" s="93"/>
      <c r="S84" s="93"/>
      <c r="T84" s="96"/>
      <c r="U84" s="94"/>
      <c r="V84" s="95"/>
      <c r="W84" s="95"/>
      <c r="X84" s="74"/>
      <c r="Y84" s="74"/>
      <c r="AB84" s="74"/>
      <c r="AC84" s="74"/>
      <c r="AD84" s="74"/>
      <c r="AE84" s="74"/>
      <c r="AF84" s="74"/>
      <c r="AG84" s="74"/>
      <c r="AH84" s="74"/>
      <c r="AI84" s="74"/>
      <c r="AJ84" s="74"/>
    </row>
    <row r="85" spans="1:36" ht="21.95" customHeight="1" x14ac:dyDescent="0.15">
      <c r="A85" s="92"/>
      <c r="B85" s="97"/>
      <c r="C85" s="97"/>
      <c r="D85" s="95"/>
      <c r="E85" s="95"/>
      <c r="F85" s="101"/>
      <c r="G85" s="102"/>
      <c r="H85" s="102"/>
      <c r="I85" s="93"/>
      <c r="J85" s="93"/>
      <c r="K85" s="93"/>
      <c r="L85" s="93"/>
      <c r="M85" s="93"/>
      <c r="N85" s="93"/>
      <c r="O85" s="93"/>
      <c r="P85" s="93"/>
      <c r="Q85" s="93"/>
      <c r="R85" s="93"/>
      <c r="S85" s="93"/>
      <c r="T85" s="96"/>
      <c r="U85" s="94"/>
      <c r="V85" s="95"/>
      <c r="W85" s="95"/>
      <c r="X85" s="74"/>
      <c r="Y85" s="74"/>
      <c r="AB85" s="74"/>
      <c r="AC85" s="74"/>
      <c r="AD85" s="74"/>
      <c r="AE85" s="74"/>
      <c r="AF85" s="74"/>
      <c r="AG85" s="74"/>
      <c r="AH85" s="74"/>
      <c r="AI85" s="74"/>
      <c r="AJ85" s="74"/>
    </row>
    <row r="86" spans="1:36" ht="21.95" customHeight="1" x14ac:dyDescent="0.15">
      <c r="A86" s="92"/>
      <c r="B86" s="97"/>
      <c r="C86" s="97"/>
      <c r="D86" s="95"/>
      <c r="E86" s="95"/>
      <c r="F86" s="101"/>
      <c r="G86" s="102"/>
      <c r="H86" s="102"/>
      <c r="I86" s="93"/>
      <c r="J86" s="93"/>
      <c r="K86" s="93"/>
      <c r="L86" s="93"/>
      <c r="M86" s="93"/>
      <c r="N86" s="93"/>
      <c r="O86" s="93"/>
      <c r="P86" s="93"/>
      <c r="Q86" s="93"/>
      <c r="R86" s="93"/>
      <c r="S86" s="93"/>
      <c r="T86" s="96"/>
      <c r="U86" s="94"/>
      <c r="V86" s="95"/>
      <c r="W86" s="95"/>
      <c r="X86" s="74"/>
      <c r="Y86" s="74"/>
      <c r="AB86" s="74"/>
      <c r="AC86" s="74"/>
      <c r="AD86" s="74"/>
      <c r="AE86" s="74"/>
      <c r="AF86" s="74"/>
      <c r="AG86" s="74"/>
      <c r="AH86" s="74"/>
      <c r="AI86" s="74"/>
      <c r="AJ86" s="74"/>
    </row>
    <row r="87" spans="1:36" ht="21.95" customHeight="1" x14ac:dyDescent="0.15">
      <c r="A87" s="92"/>
      <c r="B87" s="97"/>
      <c r="C87" s="97"/>
      <c r="D87" s="95"/>
      <c r="E87" s="95"/>
      <c r="F87" s="101"/>
      <c r="G87" s="102"/>
      <c r="H87" s="102"/>
      <c r="I87" s="93"/>
      <c r="J87" s="93"/>
      <c r="K87" s="93"/>
      <c r="L87" s="93"/>
      <c r="M87" s="93"/>
      <c r="N87" s="93"/>
      <c r="O87" s="93"/>
      <c r="P87" s="93"/>
      <c r="Q87" s="93"/>
      <c r="R87" s="93"/>
      <c r="S87" s="93"/>
      <c r="T87" s="96"/>
      <c r="U87" s="94"/>
      <c r="V87" s="95"/>
      <c r="W87" s="95"/>
      <c r="X87" s="74"/>
      <c r="Y87" s="74"/>
      <c r="AB87" s="74"/>
      <c r="AC87" s="74"/>
      <c r="AD87" s="74"/>
      <c r="AE87" s="74"/>
      <c r="AF87" s="74"/>
      <c r="AG87" s="74"/>
      <c r="AH87" s="74"/>
      <c r="AI87" s="74"/>
      <c r="AJ87" s="74"/>
    </row>
    <row r="88" spans="1:36" ht="21.95" customHeight="1" x14ac:dyDescent="0.15">
      <c r="A88" s="92"/>
      <c r="B88" s="97"/>
      <c r="C88" s="97"/>
      <c r="D88" s="95"/>
      <c r="E88" s="95"/>
      <c r="F88" s="101"/>
      <c r="G88" s="102"/>
      <c r="H88" s="102"/>
      <c r="I88" s="93"/>
      <c r="J88" s="93"/>
      <c r="K88" s="93"/>
      <c r="L88" s="93"/>
      <c r="M88" s="93"/>
      <c r="N88" s="93"/>
      <c r="O88" s="93"/>
      <c r="P88" s="93"/>
      <c r="Q88" s="93"/>
      <c r="R88" s="93"/>
      <c r="S88" s="93"/>
      <c r="T88" s="96"/>
      <c r="U88" s="94"/>
      <c r="V88" s="95"/>
      <c r="W88" s="95"/>
      <c r="X88" s="74"/>
      <c r="Y88" s="74"/>
      <c r="AB88" s="74"/>
      <c r="AC88" s="74"/>
      <c r="AD88" s="74"/>
      <c r="AE88" s="74"/>
      <c r="AF88" s="74"/>
      <c r="AG88" s="74"/>
      <c r="AH88" s="74"/>
      <c r="AI88" s="74"/>
      <c r="AJ88" s="74"/>
    </row>
    <row r="89" spans="1:36" ht="21.95" customHeight="1" x14ac:dyDescent="0.15">
      <c r="A89" s="92"/>
      <c r="B89" s="97"/>
      <c r="C89" s="97"/>
      <c r="D89" s="95"/>
      <c r="E89" s="95"/>
      <c r="F89" s="101"/>
      <c r="G89" s="102"/>
      <c r="H89" s="102"/>
      <c r="I89" s="93"/>
      <c r="J89" s="93"/>
      <c r="K89" s="93"/>
      <c r="L89" s="93"/>
      <c r="M89" s="93"/>
      <c r="N89" s="93"/>
      <c r="O89" s="93"/>
      <c r="P89" s="93"/>
      <c r="Q89" s="93"/>
      <c r="R89" s="93"/>
      <c r="S89" s="93"/>
      <c r="T89" s="96"/>
      <c r="U89" s="94"/>
      <c r="V89" s="95"/>
      <c r="W89" s="95"/>
      <c r="X89" s="74"/>
      <c r="Y89" s="74"/>
      <c r="AB89" s="74"/>
      <c r="AC89" s="74"/>
      <c r="AD89" s="74"/>
      <c r="AE89" s="74"/>
      <c r="AF89" s="74"/>
      <c r="AG89" s="74"/>
      <c r="AH89" s="74"/>
      <c r="AI89" s="74"/>
      <c r="AJ89" s="74"/>
    </row>
    <row r="90" spans="1:36" ht="21.95" customHeight="1" x14ac:dyDescent="0.15">
      <c r="A90" s="92"/>
      <c r="B90" s="97"/>
      <c r="C90" s="97"/>
      <c r="D90" s="95"/>
      <c r="E90" s="95"/>
      <c r="F90" s="101"/>
      <c r="G90" s="102"/>
      <c r="H90" s="102"/>
      <c r="I90" s="93"/>
      <c r="J90" s="93"/>
      <c r="K90" s="93"/>
      <c r="L90" s="93"/>
      <c r="M90" s="93"/>
      <c r="N90" s="93"/>
      <c r="O90" s="93"/>
      <c r="P90" s="93"/>
      <c r="Q90" s="93"/>
      <c r="R90" s="93"/>
      <c r="S90" s="93"/>
      <c r="T90" s="96"/>
      <c r="U90" s="94"/>
      <c r="V90" s="95"/>
      <c r="W90" s="95"/>
      <c r="X90" s="74"/>
      <c r="Y90" s="74"/>
      <c r="AB90" s="74"/>
      <c r="AC90" s="74"/>
      <c r="AD90" s="74"/>
      <c r="AE90" s="74"/>
      <c r="AF90" s="74"/>
      <c r="AG90" s="74"/>
      <c r="AH90" s="74"/>
      <c r="AI90" s="74"/>
      <c r="AJ90" s="74"/>
    </row>
    <row r="91" spans="1:36" ht="21.95" customHeight="1" x14ac:dyDescent="0.15">
      <c r="A91" s="92"/>
      <c r="B91" s="97"/>
      <c r="C91" s="97"/>
      <c r="D91" s="95"/>
      <c r="E91" s="95"/>
      <c r="F91" s="101"/>
      <c r="G91" s="102"/>
      <c r="H91" s="102"/>
      <c r="I91" s="93"/>
      <c r="J91" s="93"/>
      <c r="K91" s="93"/>
      <c r="L91" s="93"/>
      <c r="M91" s="93"/>
      <c r="N91" s="93"/>
      <c r="O91" s="93"/>
      <c r="P91" s="93"/>
      <c r="Q91" s="93"/>
      <c r="R91" s="93"/>
      <c r="S91" s="93"/>
      <c r="T91" s="96"/>
      <c r="U91" s="94"/>
      <c r="V91" s="95"/>
      <c r="W91" s="95"/>
      <c r="X91" s="74"/>
      <c r="Y91" s="74"/>
      <c r="AB91" s="74"/>
      <c r="AC91" s="74"/>
      <c r="AD91" s="74"/>
      <c r="AE91" s="74"/>
      <c r="AF91" s="74"/>
      <c r="AG91" s="74"/>
      <c r="AH91" s="74"/>
      <c r="AI91" s="74"/>
      <c r="AJ91" s="74"/>
    </row>
    <row r="92" spans="1:36" ht="21.95" customHeight="1" x14ac:dyDescent="0.15">
      <c r="A92" s="92"/>
      <c r="B92" s="97"/>
      <c r="C92" s="97"/>
      <c r="D92" s="95"/>
      <c r="E92" s="95"/>
      <c r="F92" s="101"/>
      <c r="G92" s="102"/>
      <c r="H92" s="102"/>
      <c r="I92" s="93"/>
      <c r="J92" s="93"/>
      <c r="K92" s="93"/>
      <c r="L92" s="93"/>
      <c r="M92" s="93"/>
      <c r="N92" s="93"/>
      <c r="O92" s="93"/>
      <c r="P92" s="93"/>
      <c r="Q92" s="93"/>
      <c r="R92" s="93"/>
      <c r="S92" s="93"/>
      <c r="T92" s="96"/>
      <c r="U92" s="94"/>
      <c r="V92" s="95"/>
      <c r="W92" s="95"/>
      <c r="X92" s="74"/>
      <c r="Y92" s="74"/>
      <c r="AB92" s="74"/>
      <c r="AC92" s="74"/>
      <c r="AD92" s="74"/>
      <c r="AE92" s="74"/>
      <c r="AF92" s="74"/>
      <c r="AG92" s="74"/>
      <c r="AH92" s="74"/>
      <c r="AI92" s="74"/>
      <c r="AJ92" s="74"/>
    </row>
    <row r="93" spans="1:36" ht="21.95" customHeight="1" x14ac:dyDescent="0.15">
      <c r="A93" s="92"/>
      <c r="B93" s="97"/>
      <c r="C93" s="97"/>
      <c r="D93" s="95"/>
      <c r="E93" s="95"/>
      <c r="F93" s="101"/>
      <c r="G93" s="102"/>
      <c r="H93" s="102"/>
      <c r="I93" s="93"/>
      <c r="J93" s="93"/>
      <c r="K93" s="93"/>
      <c r="L93" s="93"/>
      <c r="M93" s="93"/>
      <c r="N93" s="93"/>
      <c r="O93" s="93"/>
      <c r="P93" s="93"/>
      <c r="Q93" s="93"/>
      <c r="R93" s="93"/>
      <c r="S93" s="93"/>
      <c r="T93" s="96"/>
      <c r="U93" s="94"/>
      <c r="V93" s="95"/>
      <c r="W93" s="95"/>
      <c r="X93" s="74"/>
      <c r="Y93" s="74"/>
      <c r="AB93" s="74"/>
      <c r="AC93" s="74"/>
      <c r="AD93" s="74"/>
      <c r="AE93" s="74"/>
      <c r="AF93" s="74"/>
      <c r="AG93" s="74"/>
      <c r="AH93" s="74"/>
      <c r="AI93" s="74"/>
      <c r="AJ93" s="74"/>
    </row>
    <row r="94" spans="1:36" ht="21.95" customHeight="1" x14ac:dyDescent="0.15">
      <c r="A94" s="92"/>
      <c r="B94" s="97"/>
      <c r="C94" s="97"/>
      <c r="D94" s="95"/>
      <c r="E94" s="95"/>
      <c r="F94" s="101"/>
      <c r="G94" s="102"/>
      <c r="H94" s="102"/>
      <c r="I94" s="93"/>
      <c r="J94" s="93"/>
      <c r="K94" s="93"/>
      <c r="L94" s="93"/>
      <c r="M94" s="93"/>
      <c r="N94" s="93"/>
      <c r="O94" s="93"/>
      <c r="P94" s="93"/>
      <c r="Q94" s="93"/>
      <c r="R94" s="93"/>
      <c r="S94" s="93"/>
      <c r="T94" s="96"/>
      <c r="U94" s="94"/>
      <c r="V94" s="95"/>
      <c r="W94" s="95"/>
      <c r="X94" s="74"/>
      <c r="Y94" s="74"/>
      <c r="AB94" s="74"/>
      <c r="AC94" s="74"/>
      <c r="AD94" s="74"/>
      <c r="AE94" s="74"/>
      <c r="AF94" s="74"/>
      <c r="AG94" s="74"/>
      <c r="AH94" s="74"/>
      <c r="AI94" s="74"/>
      <c r="AJ94" s="74"/>
    </row>
    <row r="95" spans="1:36" ht="21.95" customHeight="1" x14ac:dyDescent="0.15">
      <c r="A95" s="92"/>
      <c r="B95" s="97"/>
      <c r="C95" s="97"/>
      <c r="D95" s="95"/>
      <c r="E95" s="95"/>
      <c r="F95" s="101"/>
      <c r="G95" s="102"/>
      <c r="H95" s="102"/>
      <c r="I95" s="93"/>
      <c r="J95" s="93"/>
      <c r="K95" s="93"/>
      <c r="L95" s="93"/>
      <c r="M95" s="93"/>
      <c r="N95" s="93"/>
      <c r="O95" s="93"/>
      <c r="P95" s="93"/>
      <c r="Q95" s="93"/>
      <c r="R95" s="93"/>
      <c r="S95" s="93"/>
      <c r="T95" s="96"/>
      <c r="U95" s="94"/>
      <c r="V95" s="95"/>
      <c r="W95" s="95"/>
      <c r="X95" s="74"/>
      <c r="Y95" s="74"/>
      <c r="AB95" s="74"/>
      <c r="AC95" s="74"/>
      <c r="AD95" s="74"/>
      <c r="AE95" s="74"/>
      <c r="AF95" s="74"/>
      <c r="AG95" s="74"/>
      <c r="AH95" s="74"/>
      <c r="AI95" s="74"/>
      <c r="AJ95" s="74"/>
    </row>
    <row r="96" spans="1:36" ht="21.95" customHeight="1" x14ac:dyDescent="0.15">
      <c r="A96" s="92"/>
      <c r="B96" s="97"/>
      <c r="C96" s="97"/>
      <c r="D96" s="95"/>
      <c r="E96" s="95"/>
      <c r="F96" s="101"/>
      <c r="G96" s="102"/>
      <c r="H96" s="102"/>
      <c r="I96" s="93"/>
      <c r="J96" s="93"/>
      <c r="K96" s="93"/>
      <c r="L96" s="93"/>
      <c r="M96" s="93"/>
      <c r="N96" s="93"/>
      <c r="O96" s="93"/>
      <c r="P96" s="93"/>
      <c r="Q96" s="93"/>
      <c r="R96" s="93"/>
      <c r="S96" s="93"/>
      <c r="T96" s="96"/>
      <c r="U96" s="94"/>
      <c r="V96" s="95"/>
      <c r="W96" s="95"/>
      <c r="X96" s="74"/>
      <c r="Y96" s="74"/>
      <c r="AB96" s="74"/>
      <c r="AC96" s="74"/>
      <c r="AD96" s="74"/>
      <c r="AE96" s="74"/>
      <c r="AF96" s="74"/>
      <c r="AG96" s="74"/>
      <c r="AH96" s="74"/>
      <c r="AI96" s="74"/>
      <c r="AJ96" s="74"/>
    </row>
    <row r="97" spans="1:36" ht="21.95" customHeight="1" x14ac:dyDescent="0.15">
      <c r="A97" s="92"/>
      <c r="B97" s="97"/>
      <c r="C97" s="97"/>
      <c r="D97" s="95"/>
      <c r="E97" s="95"/>
      <c r="F97" s="101"/>
      <c r="G97" s="102"/>
      <c r="H97" s="102"/>
      <c r="I97" s="93"/>
      <c r="J97" s="93"/>
      <c r="K97" s="93"/>
      <c r="L97" s="93"/>
      <c r="M97" s="93"/>
      <c r="N97" s="93"/>
      <c r="O97" s="93"/>
      <c r="P97" s="93"/>
      <c r="Q97" s="93"/>
      <c r="R97" s="93"/>
      <c r="S97" s="93"/>
      <c r="T97" s="96"/>
      <c r="U97" s="94"/>
      <c r="V97" s="95"/>
      <c r="W97" s="95"/>
      <c r="X97" s="74"/>
      <c r="Y97" s="74"/>
      <c r="AB97" s="74"/>
      <c r="AC97" s="74"/>
      <c r="AD97" s="74"/>
      <c r="AE97" s="74"/>
      <c r="AF97" s="74"/>
      <c r="AG97" s="74"/>
      <c r="AH97" s="74"/>
      <c r="AI97" s="74"/>
      <c r="AJ97" s="74"/>
    </row>
    <row r="98" spans="1:36" ht="21.95" customHeight="1" x14ac:dyDescent="0.15">
      <c r="A98" s="92"/>
      <c r="B98" s="97"/>
      <c r="C98" s="97"/>
      <c r="D98" s="95"/>
      <c r="E98" s="95"/>
      <c r="F98" s="101"/>
      <c r="G98" s="102"/>
      <c r="H98" s="102"/>
      <c r="I98" s="93"/>
      <c r="J98" s="93"/>
      <c r="K98" s="93"/>
      <c r="L98" s="93"/>
      <c r="M98" s="93"/>
      <c r="N98" s="93"/>
      <c r="O98" s="93"/>
      <c r="P98" s="93"/>
      <c r="Q98" s="93"/>
      <c r="R98" s="93"/>
      <c r="S98" s="93"/>
      <c r="T98" s="96"/>
      <c r="U98" s="94"/>
      <c r="V98" s="95"/>
      <c r="W98" s="95"/>
      <c r="X98" s="74"/>
      <c r="Y98" s="74"/>
      <c r="AB98" s="74"/>
      <c r="AC98" s="74"/>
      <c r="AD98" s="74"/>
      <c r="AE98" s="74"/>
      <c r="AF98" s="74"/>
      <c r="AG98" s="74"/>
      <c r="AH98" s="74"/>
      <c r="AI98" s="74"/>
      <c r="AJ98" s="74"/>
    </row>
    <row r="99" spans="1:36" ht="21.95" customHeight="1" x14ac:dyDescent="0.15">
      <c r="A99" s="92"/>
      <c r="B99" s="97"/>
      <c r="C99" s="97"/>
      <c r="D99" s="95"/>
      <c r="E99" s="95"/>
      <c r="F99" s="101"/>
      <c r="G99" s="102"/>
      <c r="H99" s="102"/>
      <c r="I99" s="93"/>
      <c r="J99" s="93"/>
      <c r="K99" s="93"/>
      <c r="L99" s="93"/>
      <c r="M99" s="93"/>
      <c r="N99" s="93"/>
      <c r="O99" s="93"/>
      <c r="P99" s="93"/>
      <c r="Q99" s="93"/>
      <c r="R99" s="93"/>
      <c r="S99" s="93"/>
      <c r="T99" s="96"/>
      <c r="U99" s="94"/>
      <c r="V99" s="95"/>
      <c r="W99" s="95"/>
      <c r="X99" s="74"/>
      <c r="Y99" s="74"/>
      <c r="AB99" s="74"/>
      <c r="AC99" s="74"/>
      <c r="AD99" s="74"/>
      <c r="AE99" s="74"/>
      <c r="AF99" s="74"/>
      <c r="AG99" s="74"/>
      <c r="AH99" s="74"/>
      <c r="AI99" s="74"/>
      <c r="AJ99" s="74"/>
    </row>
    <row r="100" spans="1:36" ht="21.95" customHeight="1" x14ac:dyDescent="0.15">
      <c r="A100" s="92"/>
      <c r="B100" s="97"/>
      <c r="C100" s="97"/>
      <c r="D100" s="95"/>
      <c r="E100" s="95"/>
      <c r="F100" s="101"/>
      <c r="G100" s="102"/>
      <c r="H100" s="102"/>
      <c r="I100" s="93"/>
      <c r="J100" s="93"/>
      <c r="K100" s="93"/>
      <c r="L100" s="93"/>
      <c r="M100" s="93"/>
      <c r="N100" s="93"/>
      <c r="O100" s="93"/>
      <c r="P100" s="93"/>
      <c r="Q100" s="93"/>
      <c r="R100" s="93"/>
      <c r="S100" s="93"/>
      <c r="T100" s="96"/>
      <c r="U100" s="94"/>
      <c r="V100" s="95"/>
      <c r="W100" s="95"/>
      <c r="X100" s="74"/>
      <c r="Y100" s="74"/>
      <c r="AB100" s="74"/>
      <c r="AC100" s="74"/>
      <c r="AD100" s="74"/>
      <c r="AE100" s="74"/>
      <c r="AF100" s="74"/>
      <c r="AG100" s="74"/>
      <c r="AH100" s="74"/>
      <c r="AI100" s="74"/>
      <c r="AJ100" s="74"/>
    </row>
    <row r="101" spans="1:36" ht="21.95" customHeight="1" x14ac:dyDescent="0.15">
      <c r="A101" s="92"/>
      <c r="B101" s="97"/>
      <c r="C101" s="97"/>
      <c r="D101" s="95"/>
      <c r="E101" s="95"/>
      <c r="F101" s="101"/>
      <c r="G101" s="102"/>
      <c r="H101" s="102"/>
      <c r="I101" s="93"/>
      <c r="J101" s="93"/>
      <c r="K101" s="93"/>
      <c r="L101" s="93"/>
      <c r="M101" s="93"/>
      <c r="N101" s="93"/>
      <c r="O101" s="93"/>
      <c r="P101" s="93"/>
      <c r="Q101" s="93"/>
      <c r="R101" s="93"/>
      <c r="S101" s="93"/>
      <c r="T101" s="96"/>
      <c r="U101" s="94"/>
      <c r="V101" s="95"/>
      <c r="W101" s="95"/>
      <c r="X101" s="74"/>
      <c r="Y101" s="74"/>
      <c r="AB101" s="74"/>
      <c r="AC101" s="74"/>
      <c r="AD101" s="74"/>
      <c r="AE101" s="74"/>
      <c r="AF101" s="74"/>
      <c r="AG101" s="74"/>
      <c r="AH101" s="74"/>
      <c r="AI101" s="74"/>
      <c r="AJ101" s="74"/>
    </row>
    <row r="102" spans="1:36" ht="21.95" customHeight="1" x14ac:dyDescent="0.15">
      <c r="A102" s="92"/>
      <c r="B102" s="97"/>
      <c r="C102" s="97"/>
      <c r="D102" s="95"/>
      <c r="E102" s="95"/>
      <c r="F102" s="101"/>
      <c r="G102" s="102"/>
      <c r="H102" s="102"/>
      <c r="I102" s="93"/>
      <c r="J102" s="93"/>
      <c r="K102" s="93"/>
      <c r="L102" s="93"/>
      <c r="M102" s="93"/>
      <c r="N102" s="93"/>
      <c r="O102" s="93"/>
      <c r="P102" s="93"/>
      <c r="Q102" s="93"/>
      <c r="R102" s="93"/>
      <c r="S102" s="93"/>
      <c r="T102" s="96"/>
      <c r="U102" s="94"/>
      <c r="V102" s="95"/>
      <c r="W102" s="95"/>
      <c r="X102" s="74"/>
      <c r="Y102" s="74"/>
      <c r="AB102" s="74"/>
      <c r="AC102" s="74"/>
      <c r="AD102" s="74"/>
      <c r="AE102" s="74"/>
      <c r="AF102" s="74"/>
      <c r="AG102" s="74"/>
      <c r="AH102" s="74"/>
      <c r="AI102" s="74"/>
      <c r="AJ102" s="74"/>
    </row>
    <row r="103" spans="1:36" ht="21.95" customHeight="1" x14ac:dyDescent="0.15">
      <c r="A103" s="92"/>
      <c r="B103" s="97"/>
      <c r="C103" s="97"/>
      <c r="D103" s="95"/>
      <c r="E103" s="95"/>
      <c r="F103" s="101"/>
      <c r="G103" s="102"/>
      <c r="H103" s="102"/>
      <c r="I103" s="93"/>
      <c r="J103" s="93"/>
      <c r="K103" s="93"/>
      <c r="L103" s="93"/>
      <c r="M103" s="93"/>
      <c r="N103" s="93"/>
      <c r="O103" s="93"/>
      <c r="P103" s="93"/>
      <c r="Q103" s="93"/>
      <c r="R103" s="93"/>
      <c r="S103" s="93"/>
      <c r="T103" s="96"/>
      <c r="U103" s="94"/>
      <c r="V103" s="95"/>
      <c r="W103" s="95"/>
      <c r="X103" s="74"/>
      <c r="Y103" s="74"/>
      <c r="AB103" s="74"/>
      <c r="AC103" s="74"/>
      <c r="AD103" s="74"/>
      <c r="AE103" s="74"/>
      <c r="AF103" s="74"/>
      <c r="AG103" s="74"/>
      <c r="AH103" s="74"/>
      <c r="AI103" s="74"/>
      <c r="AJ103" s="74"/>
    </row>
    <row r="104" spans="1:36" ht="21.95" customHeight="1" x14ac:dyDescent="0.15">
      <c r="A104" s="92"/>
      <c r="B104" s="97"/>
      <c r="C104" s="97"/>
      <c r="D104" s="95"/>
      <c r="E104" s="95"/>
      <c r="F104" s="101"/>
      <c r="G104" s="102"/>
      <c r="H104" s="102"/>
      <c r="I104" s="93"/>
      <c r="J104" s="93"/>
      <c r="K104" s="93"/>
      <c r="L104" s="93"/>
      <c r="M104" s="93"/>
      <c r="N104" s="93"/>
      <c r="O104" s="93"/>
      <c r="P104" s="93"/>
      <c r="Q104" s="93"/>
      <c r="R104" s="93"/>
      <c r="S104" s="93"/>
      <c r="T104" s="96"/>
      <c r="U104" s="94"/>
      <c r="V104" s="95"/>
      <c r="W104" s="95"/>
      <c r="X104" s="74"/>
      <c r="Y104" s="74"/>
      <c r="AB104" s="74"/>
      <c r="AC104" s="74"/>
      <c r="AD104" s="74"/>
      <c r="AE104" s="74"/>
      <c r="AF104" s="74"/>
      <c r="AG104" s="74"/>
      <c r="AH104" s="74"/>
      <c r="AI104" s="74"/>
      <c r="AJ104" s="74"/>
    </row>
    <row r="105" spans="1:36" ht="21.95" customHeight="1" x14ac:dyDescent="0.15">
      <c r="A105" s="92"/>
      <c r="B105" s="97"/>
      <c r="C105" s="97"/>
      <c r="D105" s="95"/>
      <c r="E105" s="95"/>
      <c r="F105" s="101"/>
      <c r="G105" s="102"/>
      <c r="H105" s="102"/>
      <c r="I105" s="93"/>
      <c r="J105" s="93"/>
      <c r="K105" s="93"/>
      <c r="L105" s="93"/>
      <c r="M105" s="93"/>
      <c r="N105" s="93"/>
      <c r="O105" s="93"/>
      <c r="P105" s="93"/>
      <c r="Q105" s="93"/>
      <c r="R105" s="93"/>
      <c r="S105" s="93"/>
      <c r="T105" s="96"/>
      <c r="U105" s="94"/>
      <c r="V105" s="95"/>
      <c r="W105" s="95"/>
      <c r="X105" s="74"/>
      <c r="Y105" s="74"/>
      <c r="AB105" s="74"/>
      <c r="AC105" s="74"/>
      <c r="AD105" s="74"/>
      <c r="AE105" s="74"/>
      <c r="AF105" s="74"/>
      <c r="AG105" s="74"/>
      <c r="AH105" s="74"/>
      <c r="AI105" s="74"/>
      <c r="AJ105" s="74"/>
    </row>
    <row r="106" spans="1:36" ht="21.95" customHeight="1" x14ac:dyDescent="0.15">
      <c r="A106" s="92"/>
      <c r="B106" s="97"/>
      <c r="C106" s="97"/>
      <c r="D106" s="95"/>
      <c r="E106" s="95"/>
      <c r="F106" s="101"/>
      <c r="G106" s="102"/>
      <c r="H106" s="102"/>
      <c r="I106" s="93"/>
      <c r="J106" s="93"/>
      <c r="K106" s="93"/>
      <c r="L106" s="93"/>
      <c r="M106" s="93"/>
      <c r="N106" s="93"/>
      <c r="O106" s="93"/>
      <c r="P106" s="93"/>
      <c r="Q106" s="93"/>
      <c r="R106" s="93"/>
      <c r="S106" s="93"/>
      <c r="T106" s="96"/>
      <c r="U106" s="94"/>
      <c r="V106" s="95"/>
      <c r="W106" s="95"/>
      <c r="X106" s="74"/>
      <c r="Y106" s="74"/>
      <c r="AB106" s="74"/>
      <c r="AC106" s="74"/>
      <c r="AD106" s="74"/>
      <c r="AE106" s="74"/>
      <c r="AF106" s="74"/>
      <c r="AG106" s="74"/>
      <c r="AH106" s="74"/>
      <c r="AI106" s="74"/>
      <c r="AJ106" s="74"/>
    </row>
    <row r="107" spans="1:36" ht="21.95" customHeight="1" x14ac:dyDescent="0.15">
      <c r="A107" s="92"/>
      <c r="B107" s="97"/>
      <c r="C107" s="97"/>
      <c r="D107" s="95"/>
      <c r="E107" s="95"/>
      <c r="F107" s="101"/>
      <c r="G107" s="102"/>
      <c r="H107" s="102"/>
      <c r="I107" s="93"/>
      <c r="J107" s="93"/>
      <c r="K107" s="93"/>
      <c r="L107" s="93"/>
      <c r="M107" s="93"/>
      <c r="N107" s="93"/>
      <c r="O107" s="93"/>
      <c r="P107" s="93"/>
      <c r="Q107" s="93"/>
      <c r="R107" s="93"/>
      <c r="S107" s="93"/>
      <c r="T107" s="96"/>
      <c r="U107" s="94"/>
      <c r="V107" s="95"/>
      <c r="W107" s="95"/>
      <c r="X107" s="74"/>
      <c r="Y107" s="74"/>
      <c r="AB107" s="74"/>
      <c r="AC107" s="74"/>
      <c r="AD107" s="74"/>
      <c r="AE107" s="74"/>
      <c r="AF107" s="74"/>
      <c r="AG107" s="74"/>
      <c r="AH107" s="74"/>
      <c r="AI107" s="74"/>
      <c r="AJ107" s="74"/>
    </row>
    <row r="108" spans="1:36" ht="21.95" customHeight="1" x14ac:dyDescent="0.15">
      <c r="A108" s="92"/>
      <c r="B108" s="97"/>
      <c r="C108" s="97"/>
      <c r="D108" s="95"/>
      <c r="E108" s="95"/>
      <c r="F108" s="101"/>
      <c r="G108" s="102"/>
      <c r="H108" s="102"/>
      <c r="I108" s="93"/>
      <c r="J108" s="93"/>
      <c r="K108" s="93"/>
      <c r="L108" s="93"/>
      <c r="M108" s="93"/>
      <c r="N108" s="93"/>
      <c r="O108" s="93"/>
      <c r="P108" s="93"/>
      <c r="Q108" s="93"/>
      <c r="R108" s="93"/>
      <c r="S108" s="93"/>
      <c r="T108" s="96"/>
      <c r="U108" s="94"/>
      <c r="V108" s="95"/>
      <c r="W108" s="95"/>
      <c r="X108" s="74"/>
      <c r="Y108" s="74"/>
      <c r="AB108" s="74"/>
      <c r="AC108" s="74"/>
      <c r="AD108" s="74"/>
      <c r="AE108" s="74"/>
      <c r="AF108" s="74"/>
      <c r="AG108" s="74"/>
      <c r="AH108" s="74"/>
      <c r="AI108" s="74"/>
      <c r="AJ108" s="74"/>
    </row>
    <row r="109" spans="1:36" ht="21.95" customHeight="1" x14ac:dyDescent="0.15">
      <c r="A109" s="92"/>
      <c r="B109" s="97"/>
      <c r="C109" s="97"/>
      <c r="D109" s="95"/>
      <c r="E109" s="95"/>
      <c r="F109" s="101"/>
      <c r="G109" s="102"/>
      <c r="H109" s="102"/>
      <c r="I109" s="93"/>
      <c r="J109" s="93"/>
      <c r="K109" s="93"/>
      <c r="L109" s="93"/>
      <c r="M109" s="93"/>
      <c r="N109" s="93"/>
      <c r="O109" s="93"/>
      <c r="P109" s="93"/>
      <c r="Q109" s="93"/>
      <c r="R109" s="93"/>
      <c r="S109" s="93"/>
      <c r="T109" s="96"/>
      <c r="U109" s="94"/>
      <c r="V109" s="95"/>
      <c r="W109" s="95"/>
      <c r="X109" s="74"/>
      <c r="Y109" s="74"/>
      <c r="AB109" s="74"/>
      <c r="AC109" s="74"/>
      <c r="AD109" s="74"/>
      <c r="AE109" s="74"/>
      <c r="AF109" s="74"/>
      <c r="AG109" s="74"/>
      <c r="AH109" s="74"/>
      <c r="AI109" s="74"/>
      <c r="AJ109" s="74"/>
    </row>
    <row r="110" spans="1:36" ht="21.95" customHeight="1" x14ac:dyDescent="0.15">
      <c r="A110" s="92"/>
      <c r="B110" s="97"/>
      <c r="C110" s="97"/>
      <c r="D110" s="95"/>
      <c r="E110" s="95"/>
      <c r="F110" s="101"/>
      <c r="G110" s="102"/>
      <c r="H110" s="102"/>
      <c r="I110" s="93"/>
      <c r="J110" s="93"/>
      <c r="K110" s="93"/>
      <c r="L110" s="93"/>
      <c r="M110" s="93"/>
      <c r="N110" s="93"/>
      <c r="O110" s="93"/>
      <c r="P110" s="93"/>
      <c r="Q110" s="93"/>
      <c r="R110" s="93"/>
      <c r="S110" s="93"/>
      <c r="T110" s="96"/>
      <c r="U110" s="93"/>
      <c r="V110" s="93"/>
      <c r="W110" s="93"/>
      <c r="AC110" s="74"/>
    </row>
    <row r="111" spans="1:36" ht="21.95" customHeight="1" x14ac:dyDescent="0.15">
      <c r="A111" s="92"/>
      <c r="B111" s="97"/>
      <c r="C111" s="97"/>
      <c r="D111" s="95"/>
      <c r="E111" s="95"/>
      <c r="F111" s="101"/>
      <c r="G111" s="102"/>
      <c r="H111" s="102"/>
      <c r="I111" s="93"/>
      <c r="J111" s="93"/>
      <c r="K111" s="93"/>
      <c r="L111" s="93"/>
      <c r="M111" s="93"/>
      <c r="N111" s="93"/>
      <c r="O111" s="93"/>
      <c r="P111" s="93"/>
      <c r="Q111" s="93"/>
      <c r="R111" s="93"/>
      <c r="S111" s="93"/>
      <c r="T111" s="96"/>
      <c r="U111" s="93"/>
      <c r="V111" s="93"/>
      <c r="W111" s="93"/>
    </row>
    <row r="112" spans="1:36" ht="21.95" customHeight="1" x14ac:dyDescent="0.15">
      <c r="A112" s="92"/>
      <c r="B112" s="97"/>
      <c r="C112" s="97"/>
      <c r="D112" s="95"/>
      <c r="E112" s="95"/>
      <c r="F112" s="101"/>
      <c r="G112" s="102"/>
      <c r="H112" s="102"/>
      <c r="I112" s="93"/>
      <c r="J112" s="93"/>
      <c r="K112" s="93"/>
      <c r="L112" s="93"/>
      <c r="M112" s="93"/>
      <c r="N112" s="93"/>
      <c r="O112" s="93"/>
      <c r="P112" s="93"/>
      <c r="Q112" s="93"/>
      <c r="R112" s="93"/>
      <c r="S112" s="93"/>
      <c r="T112" s="96"/>
      <c r="U112" s="93"/>
      <c r="V112" s="93"/>
      <c r="W112" s="93"/>
    </row>
    <row r="113" spans="1:36" ht="21.95" customHeight="1" x14ac:dyDescent="0.15">
      <c r="A113" s="92"/>
      <c r="B113" s="97"/>
      <c r="C113" s="97"/>
      <c r="D113" s="95"/>
      <c r="E113" s="95"/>
      <c r="F113" s="101"/>
      <c r="G113" s="102"/>
      <c r="H113" s="102"/>
      <c r="I113" s="93"/>
      <c r="J113" s="93"/>
      <c r="K113" s="93"/>
      <c r="L113" s="93"/>
      <c r="M113" s="93"/>
      <c r="N113" s="93"/>
      <c r="O113" s="93"/>
      <c r="P113" s="93"/>
      <c r="Q113" s="93"/>
      <c r="R113" s="93"/>
      <c r="S113" s="93"/>
      <c r="T113" s="96"/>
      <c r="U113" s="93"/>
      <c r="V113" s="93"/>
      <c r="W113" s="93"/>
    </row>
    <row r="114" spans="1:36" ht="21.95" customHeight="1" x14ac:dyDescent="0.15">
      <c r="A114" s="92"/>
      <c r="B114" s="97"/>
      <c r="C114" s="97"/>
      <c r="D114" s="95"/>
      <c r="E114" s="95"/>
      <c r="F114" s="101"/>
      <c r="G114" s="102"/>
      <c r="H114" s="102"/>
      <c r="I114" s="93"/>
      <c r="J114" s="93"/>
      <c r="K114" s="93"/>
      <c r="L114" s="93"/>
      <c r="M114" s="93"/>
      <c r="N114" s="93"/>
      <c r="O114" s="93"/>
      <c r="P114" s="93"/>
      <c r="Q114" s="93"/>
      <c r="R114" s="93"/>
      <c r="S114" s="93"/>
      <c r="T114" s="96"/>
      <c r="U114" s="93"/>
      <c r="V114" s="93"/>
      <c r="W114" s="93"/>
    </row>
    <row r="115" spans="1:36" ht="21.95" customHeight="1" x14ac:dyDescent="0.15">
      <c r="A115" s="92"/>
      <c r="B115" s="97"/>
      <c r="C115" s="97"/>
      <c r="D115" s="95"/>
      <c r="E115" s="95"/>
      <c r="F115" s="101"/>
      <c r="G115" s="102"/>
      <c r="H115" s="102"/>
      <c r="I115" s="93"/>
      <c r="J115" s="93"/>
      <c r="K115" s="93"/>
      <c r="L115" s="93"/>
      <c r="M115" s="93"/>
      <c r="N115" s="93"/>
      <c r="O115" s="93"/>
      <c r="P115" s="93"/>
      <c r="Q115" s="93"/>
      <c r="R115" s="93"/>
      <c r="S115" s="93"/>
      <c r="T115" s="96"/>
      <c r="U115" s="93"/>
      <c r="V115" s="93"/>
      <c r="W115" s="93"/>
      <c r="Y115" s="74"/>
      <c r="Z115" s="74"/>
      <c r="AA115" s="74"/>
      <c r="AB115" s="74"/>
      <c r="AC115" s="74"/>
      <c r="AD115" s="74"/>
      <c r="AE115" s="74"/>
      <c r="AF115" s="74"/>
      <c r="AG115" s="74"/>
      <c r="AH115" s="74"/>
      <c r="AI115" s="74"/>
      <c r="AJ115" s="74"/>
    </row>
    <row r="116" spans="1:36" ht="21.95" customHeight="1" x14ac:dyDescent="0.15">
      <c r="A116" s="92"/>
      <c r="B116" s="97"/>
      <c r="C116" s="97"/>
      <c r="D116" s="95"/>
      <c r="E116" s="95"/>
      <c r="F116" s="101"/>
      <c r="G116" s="102"/>
      <c r="H116" s="102"/>
      <c r="I116" s="93"/>
      <c r="J116" s="93"/>
      <c r="K116" s="93"/>
      <c r="L116" s="93"/>
      <c r="M116" s="93"/>
      <c r="N116" s="93"/>
      <c r="O116" s="93"/>
      <c r="P116" s="93"/>
      <c r="Q116" s="93"/>
      <c r="R116" s="93"/>
      <c r="S116" s="93"/>
      <c r="T116" s="96"/>
      <c r="U116" s="93"/>
      <c r="V116" s="93"/>
      <c r="W116" s="93"/>
      <c r="Y116" s="74"/>
      <c r="Z116" s="74"/>
      <c r="AA116" s="74"/>
      <c r="AB116" s="74"/>
      <c r="AC116" s="74"/>
      <c r="AD116" s="74"/>
      <c r="AE116" s="74"/>
      <c r="AF116" s="74"/>
      <c r="AG116" s="74"/>
      <c r="AH116" s="74"/>
      <c r="AI116" s="74"/>
      <c r="AJ116" s="74"/>
    </row>
    <row r="117" spans="1:36" ht="21.95" customHeight="1" x14ac:dyDescent="0.15">
      <c r="A117" s="92"/>
      <c r="B117" s="97"/>
      <c r="C117" s="97"/>
      <c r="D117" s="95"/>
      <c r="E117" s="95"/>
      <c r="F117" s="101"/>
      <c r="G117" s="102"/>
      <c r="H117" s="102"/>
      <c r="I117" s="93"/>
      <c r="J117" s="93"/>
      <c r="K117" s="93"/>
      <c r="L117" s="93"/>
      <c r="M117" s="93"/>
      <c r="N117" s="93"/>
      <c r="O117" s="93"/>
      <c r="P117" s="93"/>
      <c r="Q117" s="93"/>
      <c r="R117" s="93"/>
      <c r="S117" s="93"/>
      <c r="T117" s="96"/>
      <c r="U117" s="93"/>
      <c r="V117" s="93"/>
      <c r="W117" s="93"/>
      <c r="Y117" s="74"/>
      <c r="Z117" s="74"/>
      <c r="AA117" s="74"/>
      <c r="AB117" s="74"/>
      <c r="AC117" s="74"/>
      <c r="AD117" s="74"/>
      <c r="AE117" s="74"/>
      <c r="AF117" s="74"/>
      <c r="AG117" s="74"/>
      <c r="AH117" s="74"/>
      <c r="AI117" s="74"/>
      <c r="AJ117" s="74"/>
    </row>
    <row r="118" spans="1:36" ht="21.95" customHeight="1" x14ac:dyDescent="0.15">
      <c r="A118" s="92"/>
      <c r="B118" s="97"/>
      <c r="C118" s="97"/>
      <c r="D118" s="95"/>
      <c r="E118" s="95"/>
      <c r="F118" s="101"/>
      <c r="G118" s="102"/>
      <c r="H118" s="102"/>
      <c r="I118" s="93"/>
      <c r="J118" s="93"/>
      <c r="K118" s="93"/>
      <c r="L118" s="93"/>
      <c r="M118" s="93"/>
      <c r="N118" s="93"/>
      <c r="O118" s="93"/>
      <c r="P118" s="93"/>
      <c r="Q118" s="93"/>
      <c r="R118" s="93"/>
      <c r="S118" s="93"/>
      <c r="T118" s="96"/>
      <c r="U118" s="93"/>
      <c r="V118" s="93"/>
      <c r="W118" s="93"/>
      <c r="Y118" s="74"/>
      <c r="Z118" s="74"/>
      <c r="AA118" s="74"/>
      <c r="AB118" s="74"/>
      <c r="AC118" s="74"/>
      <c r="AD118" s="74"/>
      <c r="AE118" s="74"/>
      <c r="AF118" s="74"/>
      <c r="AG118" s="74"/>
      <c r="AH118" s="74"/>
      <c r="AI118" s="74"/>
      <c r="AJ118" s="74"/>
    </row>
    <row r="119" spans="1:36" ht="21.95" customHeight="1" x14ac:dyDescent="0.15">
      <c r="A119" s="92"/>
      <c r="B119" s="97"/>
      <c r="C119" s="97"/>
      <c r="D119" s="95"/>
      <c r="E119" s="95"/>
      <c r="F119" s="101"/>
      <c r="G119" s="102"/>
      <c r="H119" s="102"/>
      <c r="I119" s="93"/>
      <c r="J119" s="93"/>
      <c r="K119" s="93"/>
      <c r="L119" s="93"/>
      <c r="M119" s="93"/>
      <c r="N119" s="93"/>
      <c r="O119" s="93"/>
      <c r="P119" s="93"/>
      <c r="Q119" s="93"/>
      <c r="R119" s="93"/>
      <c r="S119" s="93"/>
      <c r="T119" s="96"/>
      <c r="U119" s="93"/>
      <c r="V119" s="93"/>
      <c r="W119" s="93"/>
      <c r="Y119" s="74"/>
      <c r="Z119" s="74"/>
      <c r="AA119" s="74"/>
      <c r="AB119" s="74"/>
      <c r="AC119" s="74"/>
      <c r="AD119" s="74"/>
      <c r="AE119" s="74"/>
      <c r="AF119" s="74"/>
      <c r="AG119" s="74"/>
      <c r="AH119" s="74"/>
      <c r="AI119" s="74"/>
      <c r="AJ119" s="74"/>
    </row>
    <row r="120" spans="1:36" ht="21.95" customHeight="1" x14ac:dyDescent="0.15">
      <c r="A120" s="92"/>
      <c r="B120" s="97"/>
      <c r="C120" s="97"/>
      <c r="D120" s="95"/>
      <c r="E120" s="95"/>
      <c r="F120" s="101"/>
      <c r="G120" s="102"/>
      <c r="H120" s="102"/>
      <c r="I120" s="93"/>
      <c r="J120" s="93"/>
      <c r="K120" s="93"/>
      <c r="L120" s="93"/>
      <c r="M120" s="93"/>
      <c r="N120" s="93"/>
      <c r="O120" s="93"/>
      <c r="P120" s="93"/>
      <c r="Q120" s="93"/>
      <c r="R120" s="93"/>
      <c r="S120" s="93"/>
      <c r="T120" s="96"/>
      <c r="U120" s="93"/>
      <c r="V120" s="93"/>
      <c r="W120" s="93"/>
      <c r="Y120" s="74"/>
      <c r="Z120" s="74"/>
      <c r="AA120" s="74"/>
      <c r="AB120" s="74"/>
      <c r="AC120" s="74"/>
      <c r="AD120" s="74"/>
      <c r="AE120" s="74"/>
      <c r="AF120" s="74"/>
      <c r="AG120" s="74"/>
      <c r="AH120" s="74"/>
      <c r="AI120" s="74"/>
      <c r="AJ120" s="74"/>
    </row>
    <row r="121" spans="1:36" ht="21.95" customHeight="1" x14ac:dyDescent="0.15">
      <c r="A121" s="92"/>
      <c r="B121" s="97"/>
      <c r="C121" s="97"/>
      <c r="D121" s="95"/>
      <c r="E121" s="95"/>
      <c r="F121" s="101"/>
      <c r="G121" s="102"/>
      <c r="H121" s="102"/>
      <c r="I121" s="93"/>
      <c r="J121" s="93"/>
      <c r="K121" s="93"/>
      <c r="L121" s="93"/>
      <c r="M121" s="93"/>
      <c r="N121" s="93"/>
      <c r="O121" s="93"/>
      <c r="P121" s="93"/>
      <c r="Q121" s="93"/>
      <c r="R121" s="93"/>
      <c r="S121" s="93"/>
      <c r="T121" s="96"/>
      <c r="U121" s="93"/>
      <c r="V121" s="93"/>
      <c r="W121" s="93"/>
      <c r="Y121" s="74"/>
      <c r="Z121" s="74"/>
      <c r="AA121" s="74"/>
      <c r="AB121" s="74"/>
      <c r="AC121" s="74"/>
      <c r="AD121" s="74"/>
      <c r="AE121" s="74"/>
      <c r="AF121" s="74"/>
      <c r="AG121" s="74"/>
      <c r="AH121" s="74"/>
      <c r="AI121" s="74"/>
      <c r="AJ121" s="74"/>
    </row>
    <row r="122" spans="1:36" ht="21.95" customHeight="1" x14ac:dyDescent="0.15">
      <c r="A122" s="92"/>
      <c r="B122" s="97"/>
      <c r="C122" s="97"/>
      <c r="D122" s="95"/>
      <c r="E122" s="95"/>
      <c r="F122" s="101"/>
      <c r="G122" s="102"/>
      <c r="H122" s="102"/>
      <c r="I122" s="93"/>
      <c r="J122" s="93"/>
      <c r="K122" s="93"/>
      <c r="L122" s="93"/>
      <c r="M122" s="93"/>
      <c r="N122" s="93"/>
      <c r="O122" s="93"/>
      <c r="P122" s="93"/>
      <c r="Q122" s="93"/>
      <c r="R122" s="93"/>
      <c r="S122" s="93"/>
      <c r="T122" s="96"/>
      <c r="U122" s="93"/>
      <c r="V122" s="93"/>
      <c r="W122" s="93"/>
      <c r="Y122" s="74"/>
      <c r="Z122" s="74"/>
      <c r="AA122" s="74"/>
      <c r="AB122" s="74"/>
      <c r="AC122" s="74"/>
      <c r="AD122" s="74"/>
      <c r="AE122" s="74"/>
      <c r="AF122" s="74"/>
      <c r="AG122" s="74"/>
      <c r="AH122" s="74"/>
      <c r="AI122" s="74"/>
      <c r="AJ122" s="74"/>
    </row>
    <row r="123" spans="1:36" ht="21.95" customHeight="1" x14ac:dyDescent="0.15">
      <c r="A123" s="92"/>
      <c r="B123" s="97"/>
      <c r="C123" s="97"/>
      <c r="D123" s="95"/>
      <c r="E123" s="95"/>
      <c r="F123" s="101"/>
      <c r="G123" s="102"/>
      <c r="H123" s="102"/>
      <c r="I123" s="93"/>
      <c r="J123" s="93"/>
      <c r="K123" s="93"/>
      <c r="L123" s="93"/>
      <c r="M123" s="93"/>
      <c r="N123" s="93"/>
      <c r="O123" s="93"/>
      <c r="P123" s="93"/>
      <c r="Q123" s="93"/>
      <c r="R123" s="93"/>
      <c r="S123" s="93"/>
      <c r="T123" s="96"/>
      <c r="U123" s="93"/>
      <c r="V123" s="93"/>
      <c r="W123" s="93"/>
      <c r="Y123" s="74"/>
      <c r="Z123" s="74"/>
      <c r="AA123" s="74"/>
      <c r="AB123" s="74"/>
      <c r="AC123" s="74"/>
      <c r="AD123" s="74"/>
      <c r="AE123" s="74"/>
      <c r="AF123" s="74"/>
      <c r="AG123" s="74"/>
      <c r="AH123" s="74"/>
      <c r="AI123" s="74"/>
      <c r="AJ123" s="74"/>
    </row>
    <row r="124" spans="1:36" ht="21.95" customHeight="1" x14ac:dyDescent="0.15">
      <c r="A124" s="92"/>
      <c r="B124" s="97"/>
      <c r="C124" s="97"/>
      <c r="D124" s="95"/>
      <c r="E124" s="95"/>
      <c r="F124" s="101"/>
      <c r="G124" s="102"/>
      <c r="H124" s="102"/>
      <c r="I124" s="93"/>
      <c r="J124" s="93"/>
      <c r="K124" s="93"/>
      <c r="L124" s="93"/>
      <c r="M124" s="93"/>
      <c r="N124" s="93"/>
      <c r="O124" s="93"/>
      <c r="P124" s="93"/>
      <c r="Q124" s="93"/>
      <c r="R124" s="93"/>
      <c r="S124" s="93"/>
      <c r="T124" s="96"/>
      <c r="U124" s="93"/>
      <c r="V124" s="93"/>
      <c r="W124" s="93"/>
      <c r="Y124" s="74"/>
      <c r="Z124" s="74"/>
      <c r="AA124" s="74"/>
      <c r="AB124" s="74"/>
      <c r="AC124" s="74"/>
      <c r="AD124" s="74"/>
      <c r="AE124" s="74"/>
      <c r="AF124" s="74"/>
      <c r="AG124" s="74"/>
      <c r="AH124" s="74"/>
      <c r="AI124" s="74"/>
      <c r="AJ124" s="74"/>
    </row>
    <row r="125" spans="1:36" ht="21.95" customHeight="1" x14ac:dyDescent="0.15">
      <c r="A125" s="92"/>
      <c r="B125" s="97"/>
      <c r="C125" s="97"/>
      <c r="D125" s="95"/>
      <c r="E125" s="95"/>
      <c r="F125" s="101"/>
      <c r="G125" s="102"/>
      <c r="H125" s="102"/>
      <c r="I125" s="93"/>
      <c r="J125" s="93"/>
      <c r="K125" s="93"/>
      <c r="L125" s="93"/>
      <c r="M125" s="93"/>
      <c r="N125" s="93"/>
      <c r="O125" s="93"/>
      <c r="P125" s="93"/>
      <c r="Q125" s="93"/>
      <c r="R125" s="93"/>
      <c r="S125" s="93"/>
      <c r="T125" s="96"/>
      <c r="U125" s="93"/>
      <c r="V125" s="93"/>
      <c r="W125" s="93"/>
      <c r="Y125" s="74"/>
      <c r="Z125" s="74"/>
      <c r="AA125" s="74"/>
      <c r="AB125" s="74"/>
      <c r="AC125" s="74"/>
      <c r="AD125" s="74"/>
      <c r="AE125" s="74"/>
      <c r="AF125" s="74"/>
      <c r="AG125" s="74"/>
      <c r="AH125" s="74"/>
      <c r="AI125" s="74"/>
      <c r="AJ125" s="74"/>
    </row>
    <row r="126" spans="1:36" ht="21.95" customHeight="1" x14ac:dyDescent="0.15">
      <c r="A126" s="92"/>
      <c r="B126" s="97"/>
      <c r="C126" s="97"/>
      <c r="D126" s="95"/>
      <c r="E126" s="95"/>
      <c r="F126" s="101"/>
      <c r="G126" s="102"/>
      <c r="H126" s="102"/>
      <c r="I126" s="93"/>
      <c r="J126" s="93"/>
      <c r="K126" s="93"/>
      <c r="L126" s="93"/>
      <c r="M126" s="93"/>
      <c r="N126" s="93"/>
      <c r="O126" s="93"/>
      <c r="P126" s="93"/>
      <c r="Q126" s="93"/>
      <c r="R126" s="93"/>
      <c r="S126" s="93"/>
      <c r="T126" s="96"/>
      <c r="U126" s="93"/>
      <c r="V126" s="93"/>
      <c r="W126" s="93"/>
      <c r="Y126" s="74"/>
      <c r="Z126" s="74"/>
      <c r="AA126" s="74"/>
      <c r="AB126" s="74"/>
      <c r="AC126" s="74"/>
      <c r="AD126" s="74"/>
      <c r="AE126" s="74"/>
      <c r="AF126" s="74"/>
      <c r="AG126" s="74"/>
      <c r="AH126" s="74"/>
      <c r="AI126" s="74"/>
      <c r="AJ126" s="74"/>
    </row>
    <row r="127" spans="1:36" ht="21.95" customHeight="1" x14ac:dyDescent="0.15">
      <c r="A127" s="92"/>
      <c r="B127" s="97"/>
      <c r="C127" s="97"/>
      <c r="D127" s="95"/>
      <c r="E127" s="95"/>
      <c r="F127" s="101"/>
      <c r="G127" s="102"/>
      <c r="H127" s="102"/>
      <c r="I127" s="93"/>
      <c r="J127" s="93"/>
      <c r="K127" s="93"/>
      <c r="L127" s="93"/>
      <c r="M127" s="93"/>
      <c r="N127" s="93"/>
      <c r="O127" s="93"/>
      <c r="P127" s="93"/>
      <c r="Q127" s="93"/>
      <c r="R127" s="93"/>
      <c r="S127" s="93"/>
      <c r="T127" s="96"/>
      <c r="U127" s="93"/>
      <c r="V127" s="93"/>
      <c r="W127" s="93"/>
      <c r="Y127" s="74"/>
      <c r="Z127" s="74"/>
      <c r="AA127" s="74"/>
      <c r="AB127" s="74"/>
      <c r="AC127" s="74"/>
      <c r="AD127" s="74"/>
      <c r="AE127" s="74"/>
      <c r="AF127" s="74"/>
      <c r="AG127" s="74"/>
      <c r="AH127" s="74"/>
      <c r="AI127" s="74"/>
      <c r="AJ127" s="74"/>
    </row>
    <row r="128" spans="1:36" ht="21.95" customHeight="1" x14ac:dyDescent="0.15">
      <c r="A128" s="92"/>
      <c r="B128" s="97"/>
      <c r="C128" s="97"/>
      <c r="D128" s="95"/>
      <c r="E128" s="95"/>
      <c r="F128" s="101"/>
      <c r="G128" s="102"/>
      <c r="H128" s="102"/>
      <c r="I128" s="93"/>
      <c r="J128" s="93"/>
      <c r="K128" s="93"/>
      <c r="L128" s="93"/>
      <c r="M128" s="93"/>
      <c r="N128" s="93"/>
      <c r="O128" s="93"/>
      <c r="P128" s="93"/>
      <c r="Q128" s="93"/>
      <c r="R128" s="93"/>
      <c r="S128" s="93"/>
      <c r="T128" s="96"/>
      <c r="U128" s="93"/>
      <c r="V128" s="93"/>
      <c r="W128" s="93"/>
      <c r="Y128" s="74"/>
      <c r="Z128" s="74"/>
      <c r="AA128" s="74"/>
      <c r="AB128" s="74"/>
      <c r="AC128" s="74"/>
      <c r="AD128" s="74"/>
      <c r="AE128" s="74"/>
      <c r="AF128" s="74"/>
      <c r="AG128" s="74"/>
      <c r="AH128" s="74"/>
      <c r="AI128" s="74"/>
      <c r="AJ128" s="74"/>
    </row>
    <row r="129" spans="1:36" ht="21.95" customHeight="1" x14ac:dyDescent="0.15">
      <c r="A129" s="92"/>
      <c r="B129" s="97"/>
      <c r="C129" s="97"/>
      <c r="D129" s="95"/>
      <c r="E129" s="95"/>
      <c r="F129" s="101"/>
      <c r="G129" s="102"/>
      <c r="H129" s="102"/>
      <c r="I129" s="93"/>
      <c r="J129" s="93"/>
      <c r="K129" s="93"/>
      <c r="L129" s="93"/>
      <c r="M129" s="93"/>
      <c r="N129" s="93"/>
      <c r="O129" s="93"/>
      <c r="P129" s="93"/>
      <c r="Q129" s="93"/>
      <c r="R129" s="93"/>
      <c r="S129" s="93"/>
      <c r="T129" s="96"/>
      <c r="U129" s="93"/>
      <c r="V129" s="93"/>
      <c r="W129" s="93"/>
      <c r="Y129" s="74"/>
      <c r="Z129" s="74"/>
      <c r="AA129" s="74"/>
      <c r="AB129" s="74"/>
      <c r="AC129" s="74"/>
      <c r="AD129" s="74"/>
      <c r="AE129" s="74"/>
      <c r="AF129" s="74"/>
      <c r="AG129" s="74"/>
      <c r="AH129" s="74"/>
      <c r="AI129" s="74"/>
      <c r="AJ129" s="74"/>
    </row>
    <row r="130" spans="1:36" ht="21.95" customHeight="1" x14ac:dyDescent="0.15">
      <c r="A130" s="92"/>
      <c r="B130" s="97"/>
      <c r="C130" s="97"/>
      <c r="D130" s="95"/>
      <c r="E130" s="95"/>
      <c r="F130" s="101"/>
      <c r="G130" s="102"/>
      <c r="H130" s="102"/>
      <c r="I130" s="93"/>
      <c r="J130" s="93"/>
      <c r="K130" s="93"/>
      <c r="L130" s="93"/>
      <c r="M130" s="93"/>
      <c r="N130" s="93"/>
      <c r="O130" s="93"/>
      <c r="P130" s="93"/>
      <c r="Q130" s="93"/>
      <c r="R130" s="93"/>
      <c r="S130" s="93"/>
      <c r="T130" s="96"/>
      <c r="U130" s="93"/>
      <c r="V130" s="93"/>
      <c r="W130" s="93"/>
      <c r="Y130" s="74"/>
      <c r="Z130" s="74"/>
      <c r="AA130" s="74"/>
      <c r="AB130" s="74"/>
      <c r="AC130" s="74"/>
      <c r="AD130" s="74"/>
      <c r="AE130" s="74"/>
      <c r="AF130" s="74"/>
      <c r="AG130" s="74"/>
      <c r="AH130" s="74"/>
      <c r="AI130" s="74"/>
      <c r="AJ130" s="74"/>
    </row>
    <row r="131" spans="1:36" ht="21.95" customHeight="1" x14ac:dyDescent="0.15">
      <c r="A131" s="92"/>
      <c r="B131" s="97"/>
      <c r="C131" s="97"/>
      <c r="D131" s="95"/>
      <c r="E131" s="95"/>
      <c r="F131" s="101"/>
      <c r="G131" s="102"/>
      <c r="H131" s="102"/>
      <c r="I131" s="93"/>
      <c r="J131" s="93"/>
      <c r="K131" s="93"/>
      <c r="L131" s="93"/>
      <c r="M131" s="93"/>
      <c r="N131" s="93"/>
      <c r="O131" s="93"/>
      <c r="P131" s="93"/>
      <c r="Q131" s="93"/>
      <c r="R131" s="93"/>
      <c r="S131" s="93"/>
      <c r="T131" s="96"/>
      <c r="U131" s="93"/>
      <c r="V131" s="93"/>
      <c r="W131" s="93"/>
      <c r="Y131" s="74"/>
      <c r="Z131" s="74"/>
      <c r="AA131" s="74"/>
      <c r="AB131" s="74"/>
      <c r="AC131" s="74"/>
      <c r="AD131" s="74"/>
      <c r="AE131" s="74"/>
      <c r="AF131" s="74"/>
      <c r="AG131" s="74"/>
      <c r="AH131" s="74"/>
      <c r="AI131" s="74"/>
      <c r="AJ131" s="74"/>
    </row>
    <row r="132" spans="1:36" ht="21.95" customHeight="1" x14ac:dyDescent="0.15">
      <c r="A132" s="92"/>
      <c r="B132" s="97"/>
      <c r="C132" s="97"/>
      <c r="D132" s="95"/>
      <c r="E132" s="95"/>
      <c r="F132" s="101"/>
      <c r="G132" s="102"/>
      <c r="H132" s="102"/>
      <c r="I132" s="93"/>
      <c r="J132" s="93"/>
      <c r="K132" s="93"/>
      <c r="L132" s="93"/>
      <c r="M132" s="93"/>
      <c r="N132" s="93"/>
      <c r="O132" s="93"/>
      <c r="P132" s="93"/>
      <c r="Q132" s="93"/>
      <c r="R132" s="93"/>
      <c r="S132" s="93"/>
      <c r="T132" s="96"/>
      <c r="U132" s="93"/>
      <c r="V132" s="93"/>
      <c r="W132" s="93"/>
      <c r="Y132" s="74"/>
      <c r="Z132" s="74"/>
      <c r="AA132" s="74"/>
      <c r="AB132" s="74"/>
      <c r="AC132" s="74"/>
      <c r="AD132" s="74"/>
      <c r="AE132" s="74"/>
      <c r="AF132" s="74"/>
      <c r="AG132" s="74"/>
      <c r="AH132" s="74"/>
      <c r="AI132" s="74"/>
      <c r="AJ132" s="74"/>
    </row>
    <row r="133" spans="1:36" ht="21.95" customHeight="1" x14ac:dyDescent="0.15">
      <c r="A133" s="92"/>
      <c r="B133" s="97"/>
      <c r="C133" s="97"/>
      <c r="D133" s="95"/>
      <c r="E133" s="95"/>
      <c r="F133" s="101"/>
      <c r="G133" s="102"/>
      <c r="H133" s="102"/>
      <c r="I133" s="93"/>
      <c r="J133" s="93"/>
      <c r="K133" s="93"/>
      <c r="L133" s="93"/>
      <c r="M133" s="93"/>
      <c r="N133" s="93"/>
      <c r="O133" s="93"/>
      <c r="P133" s="93"/>
      <c r="Q133" s="93"/>
      <c r="R133" s="93"/>
      <c r="S133" s="93"/>
      <c r="T133" s="96"/>
      <c r="U133" s="93"/>
      <c r="V133" s="93"/>
      <c r="W133" s="93"/>
      <c r="Y133" s="74"/>
      <c r="Z133" s="74"/>
      <c r="AA133" s="74"/>
      <c r="AB133" s="74"/>
      <c r="AC133" s="74"/>
      <c r="AD133" s="74"/>
      <c r="AE133" s="74"/>
      <c r="AF133" s="74"/>
      <c r="AG133" s="74"/>
      <c r="AH133" s="74"/>
      <c r="AI133" s="74"/>
      <c r="AJ133" s="74"/>
    </row>
    <row r="134" spans="1:36" ht="21.95" customHeight="1" x14ac:dyDescent="0.15">
      <c r="A134" s="92"/>
      <c r="B134" s="97"/>
      <c r="C134" s="97"/>
      <c r="D134" s="95"/>
      <c r="E134" s="95"/>
      <c r="F134" s="101"/>
      <c r="G134" s="102"/>
      <c r="H134" s="102"/>
      <c r="I134" s="93"/>
      <c r="J134" s="93"/>
      <c r="K134" s="93"/>
      <c r="L134" s="93"/>
      <c r="M134" s="93"/>
      <c r="N134" s="93"/>
      <c r="O134" s="93"/>
      <c r="P134" s="93"/>
      <c r="Q134" s="93"/>
      <c r="R134" s="93"/>
      <c r="S134" s="93"/>
      <c r="T134" s="96"/>
      <c r="U134" s="93"/>
      <c r="V134" s="93"/>
      <c r="W134" s="93"/>
      <c r="Y134" s="74"/>
      <c r="Z134" s="74"/>
      <c r="AA134" s="74"/>
      <c r="AB134" s="74"/>
      <c r="AC134" s="74"/>
      <c r="AD134" s="74"/>
      <c r="AE134" s="74"/>
      <c r="AF134" s="74"/>
      <c r="AG134" s="74"/>
      <c r="AH134" s="74"/>
      <c r="AI134" s="74"/>
      <c r="AJ134" s="74"/>
    </row>
    <row r="135" spans="1:36" ht="21.95" customHeight="1" x14ac:dyDescent="0.15">
      <c r="A135" s="92"/>
      <c r="B135" s="97"/>
      <c r="C135" s="97"/>
      <c r="D135" s="95"/>
      <c r="E135" s="95"/>
      <c r="F135" s="101"/>
      <c r="G135" s="102"/>
      <c r="H135" s="102"/>
      <c r="I135" s="93"/>
      <c r="J135" s="93"/>
      <c r="K135" s="93"/>
      <c r="L135" s="93"/>
      <c r="M135" s="93"/>
      <c r="N135" s="93"/>
      <c r="O135" s="93"/>
      <c r="P135" s="93"/>
      <c r="Q135" s="93"/>
      <c r="R135" s="93"/>
      <c r="S135" s="93"/>
      <c r="T135" s="96"/>
      <c r="U135" s="93"/>
      <c r="V135" s="93"/>
      <c r="W135" s="93"/>
      <c r="Y135" s="74"/>
      <c r="Z135" s="74"/>
      <c r="AA135" s="74"/>
      <c r="AB135" s="74"/>
      <c r="AC135" s="74"/>
      <c r="AD135" s="74"/>
      <c r="AE135" s="74"/>
      <c r="AF135" s="74"/>
      <c r="AG135" s="74"/>
      <c r="AH135" s="74"/>
      <c r="AI135" s="74"/>
      <c r="AJ135" s="74"/>
    </row>
    <row r="136" spans="1:36" ht="21.95" customHeight="1" x14ac:dyDescent="0.15">
      <c r="A136" s="92"/>
      <c r="B136" s="97"/>
      <c r="C136" s="97"/>
      <c r="D136" s="95"/>
      <c r="E136" s="95"/>
      <c r="F136" s="101"/>
      <c r="G136" s="102"/>
      <c r="H136" s="102"/>
      <c r="I136" s="93"/>
      <c r="J136" s="93"/>
      <c r="K136" s="93"/>
      <c r="L136" s="93"/>
      <c r="M136" s="93"/>
      <c r="N136" s="93"/>
      <c r="O136" s="93"/>
      <c r="P136" s="93"/>
      <c r="Q136" s="93"/>
      <c r="R136" s="93"/>
      <c r="S136" s="93"/>
      <c r="T136" s="96"/>
      <c r="U136" s="93"/>
      <c r="V136" s="93"/>
      <c r="W136" s="93"/>
      <c r="Y136" s="74"/>
      <c r="Z136" s="74"/>
      <c r="AA136" s="74"/>
      <c r="AB136" s="74"/>
      <c r="AC136" s="74"/>
      <c r="AD136" s="74"/>
      <c r="AE136" s="74"/>
      <c r="AF136" s="74"/>
      <c r="AG136" s="74"/>
      <c r="AH136" s="74"/>
      <c r="AI136" s="74"/>
      <c r="AJ136" s="74"/>
    </row>
    <row r="137" spans="1:36" ht="21.95" customHeight="1" x14ac:dyDescent="0.15">
      <c r="A137" s="92"/>
      <c r="B137" s="97"/>
      <c r="C137" s="97"/>
      <c r="D137" s="95"/>
      <c r="E137" s="95"/>
      <c r="F137" s="101"/>
      <c r="G137" s="102"/>
      <c r="H137" s="102"/>
      <c r="I137" s="93"/>
      <c r="J137" s="93"/>
      <c r="K137" s="93"/>
      <c r="L137" s="93"/>
      <c r="M137" s="93"/>
      <c r="N137" s="93"/>
      <c r="O137" s="93"/>
      <c r="P137" s="93"/>
      <c r="Q137" s="93"/>
      <c r="R137" s="93"/>
      <c r="S137" s="93"/>
      <c r="T137" s="96"/>
      <c r="U137" s="93"/>
      <c r="V137" s="93"/>
      <c r="W137" s="93"/>
      <c r="Y137" s="74"/>
      <c r="Z137" s="74"/>
      <c r="AA137" s="74"/>
      <c r="AB137" s="74"/>
      <c r="AC137" s="74"/>
      <c r="AD137" s="74"/>
      <c r="AE137" s="74"/>
      <c r="AF137" s="74"/>
      <c r="AG137" s="74"/>
      <c r="AH137" s="74"/>
      <c r="AI137" s="74"/>
      <c r="AJ137" s="74"/>
    </row>
    <row r="138" spans="1:36" ht="21.95" customHeight="1" x14ac:dyDescent="0.15">
      <c r="A138" s="92"/>
      <c r="B138" s="97"/>
      <c r="C138" s="97"/>
      <c r="D138" s="95"/>
      <c r="E138" s="95"/>
      <c r="F138" s="101"/>
      <c r="G138" s="102"/>
      <c r="H138" s="102"/>
      <c r="I138" s="93"/>
      <c r="J138" s="93"/>
      <c r="K138" s="93"/>
      <c r="L138" s="93"/>
      <c r="M138" s="93"/>
      <c r="N138" s="93"/>
      <c r="O138" s="93"/>
      <c r="P138" s="93"/>
      <c r="Q138" s="93"/>
      <c r="R138" s="93"/>
      <c r="S138" s="93"/>
      <c r="T138" s="96"/>
      <c r="U138" s="93"/>
      <c r="V138" s="93"/>
      <c r="W138" s="93"/>
      <c r="Y138" s="74"/>
      <c r="Z138" s="74"/>
      <c r="AA138" s="74"/>
      <c r="AB138" s="74"/>
      <c r="AC138" s="74"/>
      <c r="AD138" s="74"/>
      <c r="AE138" s="74"/>
      <c r="AF138" s="74"/>
      <c r="AG138" s="74"/>
      <c r="AH138" s="74"/>
      <c r="AI138" s="74"/>
      <c r="AJ138" s="74"/>
    </row>
    <row r="139" spans="1:36" ht="21.95" customHeight="1" x14ac:dyDescent="0.15">
      <c r="A139" s="92"/>
      <c r="B139" s="97"/>
      <c r="C139" s="97"/>
      <c r="D139" s="95"/>
      <c r="E139" s="95"/>
      <c r="F139" s="101"/>
      <c r="G139" s="102"/>
      <c r="H139" s="102"/>
      <c r="I139" s="93"/>
      <c r="J139" s="93"/>
      <c r="K139" s="93"/>
      <c r="L139" s="93"/>
      <c r="M139" s="93"/>
      <c r="N139" s="93"/>
      <c r="O139" s="93"/>
      <c r="P139" s="93"/>
      <c r="Q139" s="93"/>
      <c r="R139" s="93"/>
      <c r="S139" s="93"/>
      <c r="T139" s="96"/>
      <c r="U139" s="93"/>
      <c r="V139" s="93"/>
      <c r="W139" s="93"/>
      <c r="Y139" s="74"/>
      <c r="Z139" s="74"/>
      <c r="AA139" s="74"/>
      <c r="AB139" s="74"/>
      <c r="AC139" s="74"/>
      <c r="AD139" s="74"/>
      <c r="AE139" s="74"/>
      <c r="AF139" s="74"/>
      <c r="AG139" s="74"/>
      <c r="AH139" s="74"/>
      <c r="AI139" s="74"/>
      <c r="AJ139" s="74"/>
    </row>
    <row r="140" spans="1:36" ht="21.95" customHeight="1" x14ac:dyDescent="0.15">
      <c r="A140" s="92"/>
      <c r="B140" s="97"/>
      <c r="C140" s="97"/>
      <c r="D140" s="95"/>
      <c r="E140" s="95"/>
      <c r="F140" s="101"/>
      <c r="G140" s="102"/>
      <c r="H140" s="102"/>
      <c r="I140" s="93"/>
      <c r="J140" s="93"/>
      <c r="K140" s="93"/>
      <c r="L140" s="93"/>
      <c r="M140" s="93"/>
      <c r="N140" s="93"/>
      <c r="O140" s="93"/>
      <c r="P140" s="93"/>
      <c r="Q140" s="93"/>
      <c r="R140" s="93"/>
      <c r="S140" s="93"/>
      <c r="T140" s="96"/>
      <c r="U140" s="93"/>
      <c r="V140" s="93"/>
      <c r="W140" s="93"/>
      <c r="Y140" s="74"/>
      <c r="Z140" s="74"/>
      <c r="AA140" s="74"/>
      <c r="AB140" s="74"/>
      <c r="AC140" s="74"/>
      <c r="AD140" s="74"/>
      <c r="AE140" s="74"/>
      <c r="AF140" s="74"/>
      <c r="AG140" s="74"/>
      <c r="AH140" s="74"/>
      <c r="AI140" s="74"/>
      <c r="AJ140" s="74"/>
    </row>
    <row r="141" spans="1:36" ht="21.95" customHeight="1" x14ac:dyDescent="0.15">
      <c r="A141" s="92"/>
      <c r="B141" s="97"/>
      <c r="C141" s="97"/>
      <c r="D141" s="95"/>
      <c r="E141" s="95"/>
      <c r="F141" s="101"/>
      <c r="G141" s="102"/>
      <c r="H141" s="102"/>
      <c r="I141" s="93"/>
      <c r="J141" s="93"/>
      <c r="K141" s="93"/>
      <c r="L141" s="93"/>
      <c r="M141" s="93"/>
      <c r="N141" s="93"/>
      <c r="O141" s="93"/>
      <c r="P141" s="93"/>
      <c r="Q141" s="93"/>
      <c r="R141" s="93"/>
      <c r="S141" s="93"/>
      <c r="T141" s="96"/>
      <c r="U141" s="93"/>
      <c r="V141" s="93"/>
      <c r="W141" s="93"/>
      <c r="Y141" s="74"/>
      <c r="Z141" s="74"/>
      <c r="AA141" s="74"/>
      <c r="AB141" s="74"/>
      <c r="AC141" s="74"/>
      <c r="AD141" s="74"/>
      <c r="AE141" s="74"/>
      <c r="AF141" s="74"/>
      <c r="AG141" s="74"/>
      <c r="AH141" s="74"/>
      <c r="AI141" s="74"/>
      <c r="AJ141" s="74"/>
    </row>
    <row r="142" spans="1:36" ht="21.95" customHeight="1" x14ac:dyDescent="0.15">
      <c r="A142" s="92"/>
      <c r="B142" s="97"/>
      <c r="C142" s="97"/>
      <c r="D142" s="95"/>
      <c r="E142" s="95"/>
      <c r="F142" s="101"/>
      <c r="G142" s="102"/>
      <c r="H142" s="102"/>
      <c r="I142" s="93"/>
      <c r="J142" s="93"/>
      <c r="K142" s="93"/>
      <c r="L142" s="93"/>
      <c r="M142" s="93"/>
      <c r="N142" s="93"/>
      <c r="O142" s="93"/>
      <c r="P142" s="93"/>
      <c r="Q142" s="93"/>
      <c r="R142" s="93"/>
      <c r="S142" s="93"/>
      <c r="T142" s="96"/>
      <c r="U142" s="93"/>
      <c r="V142" s="93"/>
      <c r="W142" s="93"/>
      <c r="Y142" s="74"/>
      <c r="Z142" s="74"/>
      <c r="AA142" s="74"/>
      <c r="AB142" s="74"/>
      <c r="AC142" s="74"/>
      <c r="AD142" s="74"/>
      <c r="AE142" s="74"/>
      <c r="AF142" s="74"/>
      <c r="AG142" s="74"/>
      <c r="AH142" s="74"/>
      <c r="AI142" s="74"/>
      <c r="AJ142" s="74"/>
    </row>
    <row r="143" spans="1:36" ht="21.95" customHeight="1" x14ac:dyDescent="0.15">
      <c r="A143" s="92"/>
      <c r="B143" s="97"/>
      <c r="C143" s="97"/>
      <c r="D143" s="95"/>
      <c r="E143" s="95"/>
      <c r="F143" s="101"/>
      <c r="G143" s="102"/>
      <c r="H143" s="102"/>
      <c r="I143" s="93"/>
      <c r="J143" s="93"/>
      <c r="K143" s="93"/>
      <c r="L143" s="93"/>
      <c r="M143" s="93"/>
      <c r="N143" s="93"/>
      <c r="O143" s="93"/>
      <c r="P143" s="93"/>
      <c r="Q143" s="93"/>
      <c r="R143" s="93"/>
      <c r="S143" s="93"/>
      <c r="T143" s="96"/>
      <c r="U143" s="93"/>
      <c r="V143" s="93"/>
      <c r="W143" s="93"/>
      <c r="Y143" s="74"/>
      <c r="Z143" s="74"/>
      <c r="AA143" s="74"/>
      <c r="AB143" s="74"/>
      <c r="AC143" s="74"/>
      <c r="AD143" s="74"/>
      <c r="AE143" s="74"/>
      <c r="AF143" s="74"/>
      <c r="AG143" s="74"/>
      <c r="AH143" s="74"/>
      <c r="AI143" s="74"/>
      <c r="AJ143" s="74"/>
    </row>
    <row r="144" spans="1:36" ht="21.95" customHeight="1" x14ac:dyDescent="0.15">
      <c r="A144" s="92"/>
      <c r="B144" s="97"/>
      <c r="C144" s="97"/>
      <c r="D144" s="95"/>
      <c r="E144" s="95"/>
      <c r="F144" s="101"/>
      <c r="G144" s="102"/>
      <c r="H144" s="102"/>
      <c r="I144" s="93"/>
      <c r="J144" s="93"/>
      <c r="K144" s="93"/>
      <c r="L144" s="93"/>
      <c r="M144" s="93"/>
      <c r="N144" s="93"/>
      <c r="O144" s="93"/>
      <c r="P144" s="93"/>
      <c r="Q144" s="93"/>
      <c r="R144" s="93"/>
      <c r="S144" s="93"/>
      <c r="T144" s="96"/>
      <c r="U144" s="93"/>
      <c r="V144" s="93"/>
      <c r="W144" s="93"/>
      <c r="Y144" s="74"/>
      <c r="Z144" s="74"/>
      <c r="AA144" s="74"/>
      <c r="AB144" s="74"/>
      <c r="AC144" s="74"/>
      <c r="AD144" s="74"/>
      <c r="AE144" s="74"/>
      <c r="AF144" s="74"/>
      <c r="AG144" s="74"/>
      <c r="AH144" s="74"/>
      <c r="AI144" s="74"/>
      <c r="AJ144" s="74"/>
    </row>
    <row r="145" spans="1:36" ht="21.95" customHeight="1" x14ac:dyDescent="0.15">
      <c r="A145" s="92"/>
      <c r="B145" s="97"/>
      <c r="C145" s="97"/>
      <c r="D145" s="95"/>
      <c r="E145" s="95"/>
      <c r="F145" s="101"/>
      <c r="G145" s="102"/>
      <c r="H145" s="102"/>
      <c r="I145" s="93"/>
      <c r="J145" s="93"/>
      <c r="K145" s="93"/>
      <c r="L145" s="93"/>
      <c r="M145" s="93"/>
      <c r="N145" s="93"/>
      <c r="O145" s="93"/>
      <c r="P145" s="93"/>
      <c r="Q145" s="93"/>
      <c r="R145" s="93"/>
      <c r="S145" s="93"/>
      <c r="T145" s="96"/>
      <c r="U145" s="93"/>
      <c r="V145" s="93"/>
      <c r="W145" s="93"/>
      <c r="Y145" s="74"/>
      <c r="Z145" s="74"/>
      <c r="AA145" s="74"/>
      <c r="AB145" s="74"/>
      <c r="AC145" s="74"/>
      <c r="AD145" s="74"/>
      <c r="AE145" s="74"/>
      <c r="AF145" s="74"/>
      <c r="AG145" s="74"/>
      <c r="AH145" s="74"/>
      <c r="AI145" s="74"/>
      <c r="AJ145" s="74"/>
    </row>
    <row r="146" spans="1:36" ht="21.95" customHeight="1" x14ac:dyDescent="0.15">
      <c r="A146" s="92"/>
      <c r="B146" s="97"/>
      <c r="C146" s="97"/>
      <c r="D146" s="95"/>
      <c r="E146" s="95"/>
      <c r="F146" s="101"/>
      <c r="G146" s="102"/>
      <c r="H146" s="102"/>
      <c r="I146" s="93"/>
      <c r="J146" s="93"/>
      <c r="K146" s="93"/>
      <c r="L146" s="93"/>
      <c r="M146" s="93"/>
      <c r="N146" s="93"/>
      <c r="O146" s="93"/>
      <c r="P146" s="93"/>
      <c r="Q146" s="93"/>
      <c r="R146" s="93"/>
      <c r="S146" s="93"/>
      <c r="T146" s="96"/>
      <c r="U146" s="93"/>
      <c r="V146" s="93"/>
      <c r="W146" s="93"/>
      <c r="Y146" s="74"/>
      <c r="Z146" s="74"/>
      <c r="AA146" s="74"/>
      <c r="AB146" s="74"/>
      <c r="AC146" s="74"/>
      <c r="AD146" s="74"/>
      <c r="AE146" s="74"/>
      <c r="AF146" s="74"/>
      <c r="AG146" s="74"/>
      <c r="AH146" s="74"/>
      <c r="AI146" s="74"/>
      <c r="AJ146" s="74"/>
    </row>
    <row r="147" spans="1:36" ht="21.95" customHeight="1" x14ac:dyDescent="0.15">
      <c r="A147" s="92"/>
      <c r="B147" s="97"/>
      <c r="C147" s="97"/>
      <c r="D147" s="95"/>
      <c r="E147" s="95"/>
      <c r="F147" s="101"/>
      <c r="G147" s="102"/>
      <c r="H147" s="102"/>
      <c r="I147" s="93"/>
      <c r="J147" s="93"/>
      <c r="K147" s="93"/>
      <c r="L147" s="93"/>
      <c r="M147" s="93"/>
      <c r="N147" s="93"/>
      <c r="O147" s="93"/>
      <c r="P147" s="93"/>
      <c r="Q147" s="93"/>
      <c r="R147" s="93"/>
      <c r="S147" s="93"/>
      <c r="T147" s="96"/>
      <c r="U147" s="93"/>
      <c r="V147" s="93"/>
      <c r="W147" s="93"/>
      <c r="Y147" s="74"/>
      <c r="Z147" s="74"/>
      <c r="AA147" s="74"/>
      <c r="AB147" s="74"/>
      <c r="AC147" s="74"/>
      <c r="AD147" s="74"/>
      <c r="AE147" s="74"/>
      <c r="AF147" s="74"/>
      <c r="AG147" s="74"/>
      <c r="AH147" s="74"/>
      <c r="AI147" s="74"/>
      <c r="AJ147" s="74"/>
    </row>
    <row r="148" spans="1:36" ht="21.95" customHeight="1" x14ac:dyDescent="0.15">
      <c r="A148" s="92"/>
      <c r="B148" s="97"/>
      <c r="C148" s="97"/>
      <c r="D148" s="95"/>
      <c r="E148" s="95"/>
      <c r="F148" s="101"/>
      <c r="G148" s="102"/>
      <c r="H148" s="102"/>
      <c r="I148" s="93"/>
      <c r="J148" s="93"/>
      <c r="K148" s="93"/>
      <c r="L148" s="93"/>
      <c r="M148" s="93"/>
      <c r="N148" s="93"/>
      <c r="O148" s="93"/>
      <c r="P148" s="93"/>
      <c r="Q148" s="93"/>
      <c r="R148" s="93"/>
      <c r="S148" s="93"/>
      <c r="T148" s="96"/>
      <c r="U148" s="93"/>
      <c r="V148" s="93"/>
      <c r="W148" s="93"/>
      <c r="Y148" s="74"/>
      <c r="Z148" s="74"/>
      <c r="AA148" s="74"/>
      <c r="AB148" s="74"/>
      <c r="AC148" s="74"/>
      <c r="AD148" s="74"/>
      <c r="AE148" s="74"/>
      <c r="AF148" s="74"/>
      <c r="AG148" s="74"/>
      <c r="AH148" s="74"/>
      <c r="AI148" s="74"/>
      <c r="AJ148" s="74"/>
    </row>
    <row r="149" spans="1:36" ht="21.95" customHeight="1" x14ac:dyDescent="0.15">
      <c r="A149" s="92"/>
      <c r="B149" s="97"/>
      <c r="C149" s="97"/>
      <c r="D149" s="95"/>
      <c r="E149" s="95"/>
      <c r="F149" s="101"/>
      <c r="G149" s="102"/>
      <c r="H149" s="102"/>
      <c r="I149" s="93"/>
      <c r="J149" s="93"/>
      <c r="K149" s="93"/>
      <c r="L149" s="93"/>
      <c r="M149" s="93"/>
      <c r="N149" s="93"/>
      <c r="O149" s="93"/>
      <c r="P149" s="93"/>
      <c r="Q149" s="93"/>
      <c r="R149" s="93"/>
      <c r="S149" s="93"/>
      <c r="T149" s="96"/>
      <c r="U149" s="93"/>
      <c r="V149" s="93"/>
      <c r="W149" s="93"/>
      <c r="Y149" s="74"/>
      <c r="Z149" s="74"/>
      <c r="AA149" s="74"/>
      <c r="AB149" s="74"/>
      <c r="AC149" s="74"/>
      <c r="AD149" s="74"/>
      <c r="AE149" s="74"/>
      <c r="AF149" s="74"/>
      <c r="AG149" s="74"/>
      <c r="AH149" s="74"/>
      <c r="AI149" s="74"/>
      <c r="AJ149" s="74"/>
    </row>
    <row r="150" spans="1:36" ht="21.95" customHeight="1" x14ac:dyDescent="0.15">
      <c r="A150" s="92"/>
      <c r="B150" s="97"/>
      <c r="C150" s="97"/>
      <c r="D150" s="95"/>
      <c r="E150" s="95"/>
      <c r="F150" s="101"/>
      <c r="G150" s="102"/>
      <c r="H150" s="102"/>
      <c r="I150" s="93"/>
      <c r="J150" s="93"/>
      <c r="K150" s="93"/>
      <c r="L150" s="93"/>
      <c r="M150" s="93"/>
      <c r="N150" s="93"/>
      <c r="O150" s="93"/>
      <c r="P150" s="93"/>
      <c r="Q150" s="93"/>
      <c r="R150" s="93"/>
      <c r="S150" s="93"/>
      <c r="T150" s="96"/>
      <c r="U150" s="93"/>
      <c r="V150" s="93"/>
      <c r="W150" s="93"/>
      <c r="Y150" s="74"/>
      <c r="Z150" s="74"/>
      <c r="AA150" s="74"/>
      <c r="AB150" s="74"/>
      <c r="AC150" s="74"/>
      <c r="AD150" s="74"/>
      <c r="AE150" s="74"/>
      <c r="AF150" s="74"/>
      <c r="AG150" s="74"/>
      <c r="AH150" s="74"/>
      <c r="AI150" s="74"/>
      <c r="AJ150" s="74"/>
    </row>
    <row r="151" spans="1:36" ht="21.95" customHeight="1" x14ac:dyDescent="0.15">
      <c r="A151" s="92"/>
      <c r="B151" s="97"/>
      <c r="C151" s="97"/>
      <c r="D151" s="95"/>
      <c r="E151" s="95"/>
      <c r="F151" s="101"/>
      <c r="G151" s="102"/>
      <c r="H151" s="102"/>
      <c r="I151" s="93"/>
      <c r="J151" s="93"/>
      <c r="K151" s="93"/>
      <c r="L151" s="93"/>
      <c r="M151" s="93"/>
      <c r="N151" s="93"/>
      <c r="O151" s="93"/>
      <c r="P151" s="93"/>
      <c r="Q151" s="93"/>
      <c r="R151" s="93"/>
      <c r="S151" s="93"/>
      <c r="T151" s="96"/>
      <c r="U151" s="93"/>
      <c r="V151" s="93"/>
      <c r="W151" s="93"/>
      <c r="Y151" s="74"/>
      <c r="Z151" s="74"/>
      <c r="AA151" s="74"/>
      <c r="AB151" s="74"/>
      <c r="AC151" s="74"/>
      <c r="AD151" s="74"/>
      <c r="AE151" s="74"/>
      <c r="AF151" s="74"/>
      <c r="AG151" s="74"/>
      <c r="AH151" s="74"/>
      <c r="AI151" s="74"/>
      <c r="AJ151" s="74"/>
    </row>
    <row r="152" spans="1:36" ht="21.95" customHeight="1" x14ac:dyDescent="0.15">
      <c r="A152" s="92"/>
      <c r="B152" s="97"/>
      <c r="C152" s="97"/>
      <c r="D152" s="95"/>
      <c r="E152" s="95"/>
      <c r="F152" s="101"/>
      <c r="G152" s="102"/>
      <c r="H152" s="102"/>
      <c r="I152" s="93"/>
      <c r="J152" s="93"/>
      <c r="K152" s="93"/>
      <c r="L152" s="93"/>
      <c r="M152" s="93"/>
      <c r="N152" s="93"/>
      <c r="O152" s="93"/>
      <c r="P152" s="93"/>
      <c r="Q152" s="93"/>
      <c r="R152" s="93"/>
      <c r="S152" s="93"/>
      <c r="T152" s="96"/>
      <c r="U152" s="93"/>
      <c r="V152" s="93"/>
      <c r="W152" s="93"/>
      <c r="Y152" s="74"/>
      <c r="Z152" s="74"/>
      <c r="AA152" s="74"/>
      <c r="AB152" s="74"/>
      <c r="AC152" s="74"/>
      <c r="AD152" s="74"/>
      <c r="AE152" s="74"/>
      <c r="AF152" s="74"/>
      <c r="AG152" s="74"/>
      <c r="AH152" s="74"/>
      <c r="AI152" s="74"/>
      <c r="AJ152" s="74"/>
    </row>
    <row r="153" spans="1:36" ht="21.95" customHeight="1" x14ac:dyDescent="0.15">
      <c r="A153" s="92"/>
      <c r="B153" s="97"/>
      <c r="C153" s="97"/>
      <c r="D153" s="95"/>
      <c r="E153" s="95"/>
      <c r="F153" s="101"/>
      <c r="G153" s="102"/>
      <c r="H153" s="102"/>
      <c r="I153" s="93"/>
      <c r="J153" s="93"/>
      <c r="K153" s="93"/>
      <c r="L153" s="93"/>
      <c r="M153" s="93"/>
      <c r="N153" s="93"/>
      <c r="O153" s="93"/>
      <c r="P153" s="93"/>
      <c r="Q153" s="93"/>
      <c r="R153" s="93"/>
      <c r="S153" s="93"/>
      <c r="T153" s="96"/>
      <c r="U153" s="93"/>
      <c r="V153" s="93"/>
      <c r="W153" s="93"/>
      <c r="Y153" s="74"/>
      <c r="Z153" s="74"/>
      <c r="AA153" s="74"/>
      <c r="AB153" s="74"/>
      <c r="AC153" s="74"/>
      <c r="AD153" s="74"/>
      <c r="AE153" s="74"/>
      <c r="AF153" s="74"/>
      <c r="AG153" s="74"/>
      <c r="AH153" s="74"/>
      <c r="AI153" s="74"/>
      <c r="AJ153" s="74"/>
    </row>
    <row r="154" spans="1:36" ht="21.95" customHeight="1" x14ac:dyDescent="0.15">
      <c r="A154" s="92"/>
      <c r="B154" s="97"/>
      <c r="C154" s="97"/>
      <c r="D154" s="95"/>
      <c r="E154" s="95"/>
      <c r="F154" s="101"/>
      <c r="G154" s="102"/>
      <c r="H154" s="102"/>
      <c r="I154" s="93"/>
      <c r="J154" s="93"/>
      <c r="K154" s="93"/>
      <c r="L154" s="93"/>
      <c r="M154" s="93"/>
      <c r="N154" s="93"/>
      <c r="O154" s="93"/>
      <c r="P154" s="93"/>
      <c r="Q154" s="93"/>
      <c r="R154" s="93"/>
      <c r="S154" s="93"/>
      <c r="T154" s="96"/>
      <c r="U154" s="93"/>
      <c r="V154" s="93"/>
      <c r="W154" s="93"/>
      <c r="Y154" s="74"/>
      <c r="Z154" s="74"/>
      <c r="AA154" s="74"/>
      <c r="AB154" s="74"/>
      <c r="AC154" s="74"/>
      <c r="AD154" s="74"/>
      <c r="AE154" s="74"/>
      <c r="AF154" s="74"/>
      <c r="AG154" s="74"/>
      <c r="AH154" s="74"/>
      <c r="AI154" s="74"/>
      <c r="AJ154" s="74"/>
    </row>
    <row r="155" spans="1:36" ht="21.95" customHeight="1" x14ac:dyDescent="0.15">
      <c r="A155" s="92"/>
      <c r="B155" s="97"/>
      <c r="C155" s="97"/>
      <c r="D155" s="95"/>
      <c r="E155" s="95"/>
      <c r="F155" s="101"/>
      <c r="G155" s="102"/>
      <c r="H155" s="102"/>
      <c r="I155" s="93"/>
      <c r="J155" s="93"/>
      <c r="K155" s="93"/>
      <c r="L155" s="93"/>
      <c r="M155" s="93"/>
      <c r="N155" s="93"/>
      <c r="O155" s="93"/>
      <c r="P155" s="93"/>
      <c r="Q155" s="93"/>
      <c r="R155" s="93"/>
      <c r="S155" s="93"/>
      <c r="T155" s="96"/>
      <c r="U155" s="93"/>
      <c r="V155" s="93"/>
      <c r="W155" s="93"/>
      <c r="Y155" s="74"/>
      <c r="Z155" s="74"/>
      <c r="AA155" s="74"/>
      <c r="AB155" s="74"/>
      <c r="AC155" s="74"/>
      <c r="AD155" s="74"/>
      <c r="AE155" s="74"/>
      <c r="AF155" s="74"/>
      <c r="AG155" s="74"/>
      <c r="AH155" s="74"/>
      <c r="AI155" s="74"/>
      <c r="AJ155" s="74"/>
    </row>
    <row r="156" spans="1:36" ht="21.95" customHeight="1" x14ac:dyDescent="0.15">
      <c r="A156" s="92"/>
      <c r="B156" s="97"/>
      <c r="C156" s="97"/>
      <c r="D156" s="95"/>
      <c r="E156" s="95"/>
      <c r="F156" s="101"/>
      <c r="G156" s="102"/>
      <c r="H156" s="102"/>
      <c r="I156" s="93"/>
      <c r="J156" s="93"/>
      <c r="K156" s="93"/>
      <c r="L156" s="93"/>
      <c r="M156" s="93"/>
      <c r="N156" s="93"/>
      <c r="O156" s="93"/>
      <c r="P156" s="93"/>
      <c r="Q156" s="93"/>
      <c r="R156" s="93"/>
      <c r="S156" s="93"/>
      <c r="T156" s="96"/>
      <c r="U156" s="93"/>
      <c r="V156" s="93"/>
      <c r="W156" s="93"/>
      <c r="Y156" s="74"/>
      <c r="Z156" s="74"/>
      <c r="AA156" s="74"/>
      <c r="AB156" s="74"/>
      <c r="AC156" s="74"/>
      <c r="AD156" s="74"/>
      <c r="AE156" s="74"/>
      <c r="AF156" s="74"/>
      <c r="AG156" s="74"/>
      <c r="AH156" s="74"/>
      <c r="AI156" s="74"/>
      <c r="AJ156" s="74"/>
    </row>
    <row r="157" spans="1:36" ht="21.95" customHeight="1" x14ac:dyDescent="0.15">
      <c r="A157" s="92"/>
      <c r="B157" s="97"/>
      <c r="C157" s="97"/>
      <c r="D157" s="95"/>
      <c r="E157" s="95"/>
      <c r="F157" s="101"/>
      <c r="G157" s="102"/>
      <c r="H157" s="102"/>
      <c r="I157" s="93"/>
      <c r="J157" s="93"/>
      <c r="K157" s="93"/>
      <c r="L157" s="93"/>
      <c r="M157" s="93"/>
      <c r="N157" s="93"/>
      <c r="O157" s="93"/>
      <c r="P157" s="93"/>
      <c r="Q157" s="93"/>
      <c r="R157" s="93"/>
      <c r="S157" s="93"/>
      <c r="T157" s="96"/>
      <c r="U157" s="93"/>
      <c r="V157" s="93"/>
      <c r="W157" s="93"/>
      <c r="Y157" s="74"/>
      <c r="Z157" s="74"/>
      <c r="AA157" s="74"/>
      <c r="AB157" s="74"/>
      <c r="AC157" s="74"/>
      <c r="AD157" s="74"/>
      <c r="AE157" s="74"/>
      <c r="AF157" s="74"/>
      <c r="AG157" s="74"/>
      <c r="AH157" s="74"/>
      <c r="AI157" s="74"/>
      <c r="AJ157" s="74"/>
    </row>
    <row r="158" spans="1:36" ht="21.95" customHeight="1" x14ac:dyDescent="0.15">
      <c r="A158" s="92"/>
      <c r="B158" s="97"/>
      <c r="C158" s="97"/>
      <c r="D158" s="95"/>
      <c r="E158" s="95"/>
      <c r="F158" s="101"/>
      <c r="G158" s="102"/>
      <c r="H158" s="102"/>
      <c r="I158" s="93"/>
      <c r="J158" s="93"/>
      <c r="K158" s="93"/>
      <c r="L158" s="93"/>
      <c r="M158" s="93"/>
      <c r="N158" s="93"/>
      <c r="O158" s="93"/>
      <c r="P158" s="93"/>
      <c r="Q158" s="93"/>
      <c r="R158" s="93"/>
      <c r="S158" s="93"/>
      <c r="T158" s="96"/>
      <c r="U158" s="93"/>
      <c r="V158" s="93"/>
      <c r="W158" s="93"/>
      <c r="Y158" s="74"/>
      <c r="Z158" s="74"/>
      <c r="AA158" s="74"/>
      <c r="AB158" s="74"/>
      <c r="AC158" s="74"/>
      <c r="AD158" s="74"/>
      <c r="AE158" s="74"/>
      <c r="AF158" s="74"/>
      <c r="AG158" s="74"/>
      <c r="AH158" s="74"/>
      <c r="AI158" s="74"/>
      <c r="AJ158" s="74"/>
    </row>
    <row r="159" spans="1:36" ht="21.95" customHeight="1" x14ac:dyDescent="0.15">
      <c r="A159" s="92"/>
      <c r="B159" s="97"/>
      <c r="C159" s="97"/>
      <c r="D159" s="95"/>
      <c r="E159" s="95"/>
      <c r="F159" s="101"/>
      <c r="G159" s="102"/>
      <c r="H159" s="102"/>
      <c r="I159" s="93"/>
      <c r="J159" s="93"/>
      <c r="K159" s="93"/>
      <c r="L159" s="93"/>
      <c r="M159" s="93"/>
      <c r="N159" s="93"/>
      <c r="O159" s="93"/>
      <c r="P159" s="93"/>
      <c r="Q159" s="93"/>
      <c r="R159" s="93"/>
      <c r="S159" s="93"/>
      <c r="T159" s="96"/>
      <c r="U159" s="93"/>
      <c r="V159" s="93"/>
      <c r="W159" s="93"/>
      <c r="Y159" s="74"/>
      <c r="Z159" s="74"/>
      <c r="AA159" s="74"/>
      <c r="AB159" s="74"/>
      <c r="AC159" s="74"/>
      <c r="AD159" s="74"/>
      <c r="AE159" s="74"/>
      <c r="AF159" s="74"/>
      <c r="AG159" s="74"/>
      <c r="AH159" s="74"/>
      <c r="AI159" s="74"/>
      <c r="AJ159" s="74"/>
    </row>
    <row r="160" spans="1:36" ht="21.95" customHeight="1" x14ac:dyDescent="0.15">
      <c r="A160" s="92"/>
      <c r="B160" s="97"/>
      <c r="C160" s="97"/>
      <c r="D160" s="95"/>
      <c r="E160" s="95"/>
      <c r="F160" s="101"/>
      <c r="G160" s="102"/>
      <c r="H160" s="102"/>
      <c r="I160" s="93"/>
      <c r="J160" s="93"/>
      <c r="K160" s="93"/>
      <c r="L160" s="93"/>
      <c r="M160" s="93"/>
      <c r="N160" s="93"/>
      <c r="O160" s="93"/>
      <c r="P160" s="93"/>
      <c r="Q160" s="93"/>
      <c r="R160" s="93"/>
      <c r="S160" s="93"/>
      <c r="T160" s="96"/>
      <c r="U160" s="93"/>
      <c r="V160" s="93"/>
      <c r="W160" s="93"/>
      <c r="Y160" s="74"/>
      <c r="Z160" s="74"/>
      <c r="AA160" s="74"/>
      <c r="AB160" s="74"/>
      <c r="AC160" s="74"/>
      <c r="AD160" s="74"/>
      <c r="AE160" s="74"/>
      <c r="AF160" s="74"/>
      <c r="AG160" s="74"/>
      <c r="AH160" s="74"/>
      <c r="AI160" s="74"/>
      <c r="AJ160" s="74"/>
    </row>
    <row r="161" spans="1:36" ht="21.95" customHeight="1" x14ac:dyDescent="0.15">
      <c r="A161" s="92"/>
      <c r="B161" s="97"/>
      <c r="C161" s="97"/>
      <c r="D161" s="95"/>
      <c r="E161" s="95"/>
      <c r="F161" s="101"/>
      <c r="G161" s="102"/>
      <c r="H161" s="102"/>
      <c r="I161" s="93"/>
      <c r="J161" s="93"/>
      <c r="K161" s="93"/>
      <c r="L161" s="93"/>
      <c r="M161" s="93"/>
      <c r="N161" s="93"/>
      <c r="O161" s="93"/>
      <c r="P161" s="93"/>
      <c r="Q161" s="93"/>
      <c r="R161" s="93"/>
      <c r="S161" s="93"/>
      <c r="T161" s="96"/>
      <c r="U161" s="93"/>
      <c r="V161" s="93"/>
      <c r="W161" s="93"/>
      <c r="Y161" s="74"/>
      <c r="Z161" s="74"/>
      <c r="AA161" s="74"/>
      <c r="AB161" s="74"/>
      <c r="AC161" s="74"/>
      <c r="AD161" s="74"/>
      <c r="AE161" s="74"/>
      <c r="AF161" s="74"/>
      <c r="AG161" s="74"/>
      <c r="AH161" s="74"/>
      <c r="AI161" s="74"/>
      <c r="AJ161" s="74"/>
    </row>
    <row r="162" spans="1:36" ht="21.95" customHeight="1" x14ac:dyDescent="0.15">
      <c r="A162" s="92"/>
      <c r="B162" s="97"/>
      <c r="C162" s="97"/>
      <c r="D162" s="95"/>
      <c r="E162" s="95"/>
      <c r="F162" s="101"/>
      <c r="G162" s="102"/>
      <c r="H162" s="102"/>
      <c r="I162" s="93"/>
      <c r="J162" s="93"/>
      <c r="K162" s="93"/>
      <c r="L162" s="93"/>
      <c r="M162" s="93"/>
      <c r="N162" s="93"/>
      <c r="O162" s="93"/>
      <c r="P162" s="93"/>
      <c r="Q162" s="93"/>
      <c r="R162" s="93"/>
      <c r="S162" s="93"/>
      <c r="T162" s="96"/>
      <c r="U162" s="93"/>
      <c r="V162" s="93"/>
      <c r="W162" s="93"/>
      <c r="Y162" s="74"/>
      <c r="Z162" s="74"/>
      <c r="AA162" s="74"/>
      <c r="AB162" s="74"/>
      <c r="AC162" s="74"/>
      <c r="AD162" s="74"/>
      <c r="AE162" s="74"/>
      <c r="AF162" s="74"/>
      <c r="AG162" s="74"/>
      <c r="AH162" s="74"/>
      <c r="AI162" s="74"/>
      <c r="AJ162" s="74"/>
    </row>
    <row r="163" spans="1:36" ht="21.95" customHeight="1" x14ac:dyDescent="0.15">
      <c r="A163" s="92"/>
      <c r="B163" s="97"/>
      <c r="C163" s="97"/>
      <c r="D163" s="95"/>
      <c r="E163" s="95"/>
      <c r="F163" s="101"/>
      <c r="G163" s="102"/>
      <c r="H163" s="102"/>
      <c r="I163" s="93"/>
      <c r="J163" s="93"/>
      <c r="K163" s="93"/>
      <c r="L163" s="93"/>
      <c r="M163" s="93"/>
      <c r="N163" s="93"/>
      <c r="O163" s="93"/>
      <c r="P163" s="93"/>
      <c r="Q163" s="93"/>
      <c r="R163" s="93"/>
      <c r="S163" s="93"/>
      <c r="T163" s="96"/>
      <c r="U163" s="93"/>
      <c r="V163" s="93"/>
      <c r="W163" s="93"/>
      <c r="Y163" s="74"/>
      <c r="Z163" s="74"/>
      <c r="AA163" s="74"/>
      <c r="AB163" s="74"/>
      <c r="AC163" s="74"/>
      <c r="AD163" s="74"/>
      <c r="AE163" s="74"/>
      <c r="AF163" s="74"/>
      <c r="AG163" s="74"/>
      <c r="AH163" s="74"/>
      <c r="AI163" s="74"/>
      <c r="AJ163" s="74"/>
    </row>
    <row r="164" spans="1:36" ht="21.95" customHeight="1" x14ac:dyDescent="0.15">
      <c r="A164" s="92"/>
      <c r="B164" s="97"/>
      <c r="C164" s="97"/>
      <c r="D164" s="95"/>
      <c r="E164" s="95"/>
      <c r="F164" s="101"/>
      <c r="G164" s="102"/>
      <c r="H164" s="102"/>
      <c r="I164" s="93"/>
      <c r="J164" s="93"/>
      <c r="K164" s="93"/>
      <c r="L164" s="93"/>
      <c r="M164" s="93"/>
      <c r="N164" s="93"/>
      <c r="O164" s="93"/>
      <c r="P164" s="93"/>
      <c r="Q164" s="93"/>
      <c r="R164" s="93"/>
      <c r="S164" s="93"/>
      <c r="T164" s="96"/>
      <c r="U164" s="93"/>
      <c r="V164" s="93"/>
      <c r="W164" s="93"/>
      <c r="Y164" s="74"/>
      <c r="Z164" s="74"/>
      <c r="AA164" s="74"/>
      <c r="AB164" s="74"/>
      <c r="AC164" s="74"/>
      <c r="AD164" s="74"/>
      <c r="AE164" s="74"/>
      <c r="AF164" s="74"/>
      <c r="AG164" s="74"/>
      <c r="AH164" s="74"/>
      <c r="AI164" s="74"/>
      <c r="AJ164" s="74"/>
    </row>
    <row r="165" spans="1:36" ht="21.95" customHeight="1" x14ac:dyDescent="0.15">
      <c r="A165" s="92"/>
      <c r="B165" s="97"/>
      <c r="C165" s="97"/>
      <c r="D165" s="95"/>
      <c r="E165" s="95"/>
      <c r="F165" s="101"/>
      <c r="G165" s="102"/>
      <c r="H165" s="102"/>
      <c r="I165" s="93"/>
      <c r="J165" s="93"/>
      <c r="K165" s="93"/>
      <c r="L165" s="93"/>
      <c r="M165" s="93"/>
      <c r="N165" s="93"/>
      <c r="O165" s="93"/>
      <c r="P165" s="93"/>
      <c r="Q165" s="93"/>
      <c r="R165" s="93"/>
      <c r="S165" s="93"/>
      <c r="T165" s="96"/>
      <c r="U165" s="93"/>
      <c r="V165" s="93"/>
      <c r="W165" s="93"/>
      <c r="Y165" s="74"/>
      <c r="Z165" s="74"/>
      <c r="AA165" s="74"/>
      <c r="AB165" s="74"/>
      <c r="AC165" s="74"/>
      <c r="AD165" s="74"/>
      <c r="AE165" s="74"/>
      <c r="AF165" s="74"/>
      <c r="AG165" s="74"/>
      <c r="AH165" s="74"/>
      <c r="AI165" s="74"/>
      <c r="AJ165" s="74"/>
    </row>
    <row r="166" spans="1:36" ht="21.95" customHeight="1" x14ac:dyDescent="0.15">
      <c r="A166" s="92"/>
      <c r="B166" s="97"/>
      <c r="C166" s="97"/>
      <c r="D166" s="95"/>
      <c r="E166" s="95"/>
      <c r="F166" s="101"/>
      <c r="G166" s="102"/>
      <c r="H166" s="102"/>
      <c r="I166" s="93"/>
      <c r="J166" s="93"/>
      <c r="K166" s="93"/>
      <c r="L166" s="93"/>
      <c r="M166" s="93"/>
      <c r="N166" s="93"/>
      <c r="O166" s="93"/>
      <c r="P166" s="93"/>
      <c r="Q166" s="93"/>
      <c r="R166" s="93"/>
      <c r="S166" s="93"/>
      <c r="T166" s="96"/>
      <c r="U166" s="93"/>
      <c r="V166" s="93"/>
      <c r="W166" s="93"/>
      <c r="Y166" s="74"/>
      <c r="Z166" s="74"/>
      <c r="AA166" s="74"/>
      <c r="AB166" s="74"/>
      <c r="AC166" s="74"/>
      <c r="AD166" s="74"/>
      <c r="AE166" s="74"/>
      <c r="AF166" s="74"/>
      <c r="AG166" s="74"/>
      <c r="AH166" s="74"/>
      <c r="AI166" s="74"/>
      <c r="AJ166" s="74"/>
    </row>
    <row r="167" spans="1:36" ht="21.95" customHeight="1" x14ac:dyDescent="0.15">
      <c r="A167" s="92"/>
      <c r="B167" s="97"/>
      <c r="C167" s="97"/>
      <c r="D167" s="95"/>
      <c r="E167" s="95"/>
      <c r="F167" s="101"/>
      <c r="G167" s="102"/>
      <c r="H167" s="102"/>
      <c r="I167" s="93"/>
      <c r="J167" s="93"/>
      <c r="K167" s="93"/>
      <c r="L167" s="93"/>
      <c r="M167" s="93"/>
      <c r="N167" s="93"/>
      <c r="O167" s="93"/>
      <c r="P167" s="93"/>
      <c r="Q167" s="93"/>
      <c r="R167" s="93"/>
      <c r="S167" s="93"/>
      <c r="T167" s="96"/>
      <c r="U167" s="93"/>
      <c r="V167" s="93"/>
      <c r="W167" s="93"/>
      <c r="Y167" s="74"/>
      <c r="Z167" s="74"/>
      <c r="AA167" s="74"/>
      <c r="AB167" s="74"/>
      <c r="AC167" s="74"/>
      <c r="AD167" s="74"/>
      <c r="AE167" s="74"/>
      <c r="AF167" s="74"/>
      <c r="AG167" s="74"/>
      <c r="AH167" s="74"/>
      <c r="AI167" s="74"/>
      <c r="AJ167" s="74"/>
    </row>
    <row r="168" spans="1:36" ht="21.95" customHeight="1" x14ac:dyDescent="0.15">
      <c r="A168" s="92"/>
      <c r="B168" s="97"/>
      <c r="C168" s="97"/>
      <c r="D168" s="95"/>
      <c r="E168" s="95"/>
      <c r="F168" s="101"/>
      <c r="G168" s="102"/>
      <c r="H168" s="102"/>
      <c r="I168" s="93"/>
      <c r="J168" s="93"/>
      <c r="K168" s="93"/>
      <c r="L168" s="93"/>
      <c r="M168" s="93"/>
      <c r="N168" s="93"/>
      <c r="O168" s="93"/>
      <c r="P168" s="93"/>
      <c r="Q168" s="93"/>
      <c r="R168" s="93"/>
      <c r="S168" s="93"/>
      <c r="T168" s="96"/>
      <c r="U168" s="93"/>
      <c r="V168" s="93"/>
      <c r="W168" s="93"/>
      <c r="Y168" s="74"/>
      <c r="Z168" s="74"/>
      <c r="AA168" s="74"/>
      <c r="AB168" s="74"/>
      <c r="AC168" s="74"/>
      <c r="AD168" s="74"/>
      <c r="AE168" s="74"/>
      <c r="AF168" s="74"/>
      <c r="AG168" s="74"/>
      <c r="AH168" s="74"/>
      <c r="AI168" s="74"/>
      <c r="AJ168" s="74"/>
    </row>
    <row r="169" spans="1:36" ht="21.95" customHeight="1" x14ac:dyDescent="0.15">
      <c r="A169" s="92"/>
      <c r="B169" s="97"/>
      <c r="C169" s="97"/>
      <c r="D169" s="95"/>
      <c r="E169" s="95"/>
      <c r="F169" s="101"/>
      <c r="G169" s="102"/>
      <c r="H169" s="102"/>
      <c r="I169" s="93"/>
      <c r="J169" s="93"/>
      <c r="K169" s="93"/>
      <c r="L169" s="93"/>
      <c r="M169" s="93"/>
      <c r="N169" s="93"/>
      <c r="O169" s="93"/>
      <c r="P169" s="93"/>
      <c r="Q169" s="93"/>
      <c r="R169" s="93"/>
      <c r="S169" s="93"/>
      <c r="T169" s="96"/>
      <c r="U169" s="93"/>
      <c r="V169" s="93"/>
      <c r="W169" s="93"/>
      <c r="Y169" s="74"/>
      <c r="Z169" s="74"/>
      <c r="AA169" s="74"/>
      <c r="AB169" s="74"/>
      <c r="AC169" s="74"/>
      <c r="AD169" s="74"/>
      <c r="AE169" s="74"/>
      <c r="AF169" s="74"/>
      <c r="AG169" s="74"/>
      <c r="AH169" s="74"/>
      <c r="AI169" s="74"/>
      <c r="AJ169" s="74"/>
    </row>
    <row r="170" spans="1:36" ht="21.95" customHeight="1" x14ac:dyDescent="0.15">
      <c r="A170" s="92"/>
      <c r="B170" s="97"/>
      <c r="C170" s="97"/>
      <c r="D170" s="95"/>
      <c r="E170" s="95"/>
      <c r="F170" s="101"/>
      <c r="G170" s="102"/>
      <c r="H170" s="102"/>
      <c r="I170" s="93"/>
      <c r="J170" s="93"/>
      <c r="K170" s="93"/>
      <c r="L170" s="93"/>
      <c r="M170" s="93"/>
      <c r="N170" s="93"/>
      <c r="O170" s="93"/>
      <c r="P170" s="93"/>
      <c r="Q170" s="93"/>
      <c r="R170" s="93"/>
      <c r="S170" s="93"/>
      <c r="T170" s="96"/>
      <c r="U170" s="93"/>
      <c r="V170" s="93"/>
      <c r="W170" s="93"/>
      <c r="Y170" s="74"/>
      <c r="Z170" s="74"/>
      <c r="AA170" s="74"/>
      <c r="AB170" s="74"/>
      <c r="AC170" s="74"/>
      <c r="AD170" s="74"/>
      <c r="AE170" s="74"/>
      <c r="AF170" s="74"/>
      <c r="AG170" s="74"/>
      <c r="AH170" s="74"/>
      <c r="AI170" s="74"/>
      <c r="AJ170" s="74"/>
    </row>
    <row r="171" spans="1:36" ht="21.95" customHeight="1" x14ac:dyDescent="0.15">
      <c r="A171" s="92"/>
      <c r="B171" s="97"/>
      <c r="C171" s="97"/>
      <c r="D171" s="95"/>
      <c r="E171" s="95"/>
      <c r="F171" s="101"/>
      <c r="G171" s="102"/>
      <c r="H171" s="102"/>
      <c r="I171" s="93"/>
      <c r="J171" s="93"/>
      <c r="K171" s="93"/>
      <c r="L171" s="93"/>
      <c r="M171" s="93"/>
      <c r="N171" s="93"/>
      <c r="O171" s="93"/>
      <c r="P171" s="93"/>
      <c r="Q171" s="93"/>
      <c r="R171" s="93"/>
      <c r="S171" s="93"/>
      <c r="T171" s="96"/>
      <c r="U171" s="93"/>
      <c r="V171" s="93"/>
      <c r="W171" s="93"/>
      <c r="Y171" s="74"/>
      <c r="Z171" s="74"/>
      <c r="AA171" s="74"/>
      <c r="AB171" s="74"/>
      <c r="AC171" s="74"/>
      <c r="AD171" s="74"/>
      <c r="AE171" s="74"/>
      <c r="AF171" s="74"/>
      <c r="AG171" s="74"/>
      <c r="AH171" s="74"/>
      <c r="AI171" s="74"/>
      <c r="AJ171" s="74"/>
    </row>
    <row r="172" spans="1:36" ht="21.95" customHeight="1" x14ac:dyDescent="0.15">
      <c r="A172" s="92"/>
      <c r="B172" s="97"/>
      <c r="C172" s="97"/>
      <c r="D172" s="95"/>
      <c r="E172" s="95"/>
      <c r="F172" s="101"/>
      <c r="G172" s="102"/>
      <c r="H172" s="102"/>
      <c r="I172" s="93"/>
      <c r="J172" s="93"/>
      <c r="K172" s="93"/>
      <c r="L172" s="93"/>
      <c r="M172" s="93"/>
      <c r="N172" s="93"/>
      <c r="O172" s="93"/>
      <c r="P172" s="93"/>
      <c r="Q172" s="93"/>
      <c r="R172" s="93"/>
      <c r="S172" s="93"/>
      <c r="T172" s="96"/>
      <c r="U172" s="93"/>
      <c r="V172" s="93"/>
      <c r="W172" s="93"/>
      <c r="Y172" s="74"/>
      <c r="Z172" s="74"/>
      <c r="AA172" s="74"/>
      <c r="AB172" s="74"/>
      <c r="AC172" s="74"/>
      <c r="AD172" s="74"/>
      <c r="AE172" s="74"/>
      <c r="AF172" s="74"/>
      <c r="AG172" s="74"/>
      <c r="AH172" s="74"/>
      <c r="AI172" s="74"/>
      <c r="AJ172" s="74"/>
    </row>
    <row r="173" spans="1:36" ht="21.95" customHeight="1" x14ac:dyDescent="0.15">
      <c r="A173" s="92"/>
      <c r="B173" s="97"/>
      <c r="C173" s="97"/>
      <c r="D173" s="95"/>
      <c r="E173" s="95"/>
      <c r="F173" s="101"/>
      <c r="G173" s="102"/>
      <c r="H173" s="102"/>
      <c r="I173" s="93"/>
      <c r="J173" s="93"/>
      <c r="K173" s="93"/>
      <c r="L173" s="93"/>
      <c r="M173" s="93"/>
      <c r="N173" s="93"/>
      <c r="O173" s="93"/>
      <c r="P173" s="93"/>
      <c r="Q173" s="93"/>
      <c r="R173" s="93"/>
      <c r="S173" s="93"/>
      <c r="T173" s="96"/>
      <c r="U173" s="93"/>
      <c r="V173" s="93"/>
      <c r="W173" s="93"/>
      <c r="Y173" s="74"/>
      <c r="Z173" s="74"/>
      <c r="AA173" s="74"/>
      <c r="AB173" s="74"/>
      <c r="AC173" s="74"/>
      <c r="AD173" s="74"/>
      <c r="AE173" s="74"/>
      <c r="AF173" s="74"/>
      <c r="AG173" s="74"/>
      <c r="AH173" s="74"/>
      <c r="AI173" s="74"/>
      <c r="AJ173" s="74"/>
    </row>
    <row r="174" spans="1:36" ht="21.95" customHeight="1" x14ac:dyDescent="0.15">
      <c r="A174" s="92"/>
      <c r="B174" s="97"/>
      <c r="C174" s="97"/>
      <c r="D174" s="95"/>
      <c r="E174" s="95"/>
      <c r="F174" s="101"/>
      <c r="G174" s="102"/>
      <c r="H174" s="102"/>
      <c r="I174" s="93"/>
      <c r="J174" s="93"/>
      <c r="K174" s="93"/>
      <c r="L174" s="93"/>
      <c r="M174" s="93"/>
      <c r="N174" s="93"/>
      <c r="O174" s="93"/>
      <c r="P174" s="93"/>
      <c r="Q174" s="93"/>
      <c r="R174" s="93"/>
      <c r="S174" s="93"/>
      <c r="T174" s="96"/>
      <c r="U174" s="93"/>
      <c r="V174" s="93"/>
      <c r="W174" s="93"/>
      <c r="Y174" s="74"/>
      <c r="Z174" s="74"/>
      <c r="AA174" s="74"/>
      <c r="AB174" s="74"/>
      <c r="AC174" s="74"/>
      <c r="AD174" s="74"/>
      <c r="AE174" s="74"/>
      <c r="AF174" s="74"/>
      <c r="AG174" s="74"/>
      <c r="AH174" s="74"/>
      <c r="AI174" s="74"/>
      <c r="AJ174" s="74"/>
    </row>
    <row r="175" spans="1:36" ht="21.95" customHeight="1" x14ac:dyDescent="0.15">
      <c r="A175" s="92"/>
      <c r="B175" s="97"/>
      <c r="C175" s="97"/>
      <c r="D175" s="95"/>
      <c r="E175" s="95"/>
      <c r="F175" s="101"/>
      <c r="G175" s="102"/>
      <c r="H175" s="102"/>
      <c r="I175" s="93"/>
      <c r="J175" s="93"/>
      <c r="K175" s="93"/>
      <c r="L175" s="93"/>
      <c r="M175" s="93"/>
      <c r="N175" s="93"/>
      <c r="O175" s="93"/>
      <c r="P175" s="93"/>
      <c r="Q175" s="93"/>
      <c r="R175" s="93"/>
      <c r="S175" s="93"/>
      <c r="T175" s="96"/>
      <c r="U175" s="93"/>
      <c r="V175" s="93"/>
      <c r="W175" s="93"/>
      <c r="Y175" s="74"/>
      <c r="Z175" s="74"/>
      <c r="AA175" s="74"/>
      <c r="AB175" s="74"/>
      <c r="AC175" s="74"/>
      <c r="AD175" s="74"/>
      <c r="AE175" s="74"/>
      <c r="AF175" s="74"/>
      <c r="AG175" s="74"/>
      <c r="AH175" s="74"/>
      <c r="AI175" s="74"/>
      <c r="AJ175" s="74"/>
    </row>
    <row r="176" spans="1:36" ht="21.95" customHeight="1" x14ac:dyDescent="0.15">
      <c r="A176" s="92"/>
      <c r="B176" s="97"/>
      <c r="C176" s="97"/>
      <c r="D176" s="95"/>
      <c r="E176" s="95"/>
      <c r="F176" s="101"/>
      <c r="G176" s="102"/>
      <c r="H176" s="102"/>
      <c r="I176" s="93"/>
      <c r="J176" s="93"/>
      <c r="K176" s="93"/>
      <c r="L176" s="93"/>
      <c r="M176" s="93"/>
      <c r="N176" s="93"/>
      <c r="O176" s="93"/>
      <c r="P176" s="93"/>
      <c r="Q176" s="93"/>
      <c r="R176" s="93"/>
      <c r="S176" s="93"/>
      <c r="T176" s="96"/>
      <c r="U176" s="93"/>
      <c r="V176" s="93"/>
      <c r="W176" s="93"/>
      <c r="Y176" s="74"/>
      <c r="Z176" s="74"/>
      <c r="AA176" s="74"/>
      <c r="AB176" s="74"/>
      <c r="AC176" s="74"/>
      <c r="AD176" s="74"/>
      <c r="AE176" s="74"/>
      <c r="AF176" s="74"/>
      <c r="AG176" s="74"/>
      <c r="AH176" s="74"/>
      <c r="AI176" s="74"/>
      <c r="AJ176" s="74"/>
    </row>
    <row r="177" spans="1:36" ht="21.95" customHeight="1" x14ac:dyDescent="0.15">
      <c r="A177" s="92"/>
      <c r="B177" s="97"/>
      <c r="C177" s="97"/>
      <c r="D177" s="95"/>
      <c r="E177" s="95"/>
      <c r="F177" s="101"/>
      <c r="G177" s="102"/>
      <c r="H177" s="102"/>
      <c r="I177" s="93"/>
      <c r="J177" s="93"/>
      <c r="K177" s="93"/>
      <c r="L177" s="93"/>
      <c r="M177" s="93"/>
      <c r="N177" s="93"/>
      <c r="O177" s="93"/>
      <c r="P177" s="93"/>
      <c r="Q177" s="93"/>
      <c r="R177" s="93"/>
      <c r="S177" s="93"/>
      <c r="T177" s="96"/>
      <c r="U177" s="93"/>
      <c r="V177" s="93"/>
      <c r="W177" s="93"/>
      <c r="Y177" s="74"/>
      <c r="Z177" s="74"/>
      <c r="AA177" s="74"/>
      <c r="AB177" s="74"/>
      <c r="AC177" s="74"/>
      <c r="AD177" s="74"/>
      <c r="AE177" s="74"/>
      <c r="AF177" s="74"/>
      <c r="AG177" s="74"/>
      <c r="AH177" s="74"/>
      <c r="AI177" s="74"/>
      <c r="AJ177" s="74"/>
    </row>
    <row r="178" spans="1:36" ht="21.95" customHeight="1" x14ac:dyDescent="0.15">
      <c r="A178" s="92"/>
      <c r="B178" s="97"/>
      <c r="C178" s="97"/>
      <c r="D178" s="95"/>
      <c r="E178" s="95"/>
      <c r="F178" s="101"/>
      <c r="G178" s="102"/>
      <c r="H178" s="102"/>
      <c r="I178" s="93"/>
      <c r="J178" s="93"/>
      <c r="K178" s="93"/>
      <c r="L178" s="93"/>
      <c r="M178" s="93"/>
      <c r="N178" s="93"/>
      <c r="O178" s="93"/>
      <c r="P178" s="93"/>
      <c r="Q178" s="93"/>
      <c r="R178" s="93"/>
      <c r="S178" s="93"/>
      <c r="T178" s="96"/>
      <c r="U178" s="93"/>
      <c r="V178" s="93"/>
      <c r="W178" s="93"/>
      <c r="Y178" s="74"/>
      <c r="Z178" s="74"/>
      <c r="AA178" s="74"/>
      <c r="AB178" s="74"/>
      <c r="AC178" s="74"/>
      <c r="AD178" s="74"/>
      <c r="AE178" s="74"/>
      <c r="AF178" s="74"/>
      <c r="AG178" s="74"/>
      <c r="AH178" s="74"/>
      <c r="AI178" s="74"/>
      <c r="AJ178" s="74"/>
    </row>
    <row r="179" spans="1:36" ht="21.95" customHeight="1" x14ac:dyDescent="0.15">
      <c r="A179" s="92"/>
      <c r="B179" s="97"/>
      <c r="C179" s="97"/>
      <c r="D179" s="95"/>
      <c r="E179" s="95"/>
      <c r="F179" s="101"/>
      <c r="G179" s="102"/>
      <c r="H179" s="102"/>
      <c r="I179" s="93"/>
      <c r="J179" s="93"/>
      <c r="K179" s="93"/>
      <c r="L179" s="93"/>
      <c r="M179" s="93"/>
      <c r="N179" s="93"/>
      <c r="O179" s="93"/>
      <c r="P179" s="93"/>
      <c r="Q179" s="93"/>
      <c r="R179" s="93"/>
      <c r="S179" s="93"/>
      <c r="T179" s="96"/>
      <c r="U179" s="93"/>
      <c r="V179" s="93"/>
      <c r="W179" s="93"/>
      <c r="Y179" s="74"/>
      <c r="Z179" s="74"/>
      <c r="AA179" s="74"/>
      <c r="AB179" s="74"/>
      <c r="AC179" s="74"/>
      <c r="AD179" s="74"/>
      <c r="AE179" s="74"/>
      <c r="AF179" s="74"/>
      <c r="AG179" s="74"/>
      <c r="AH179" s="74"/>
      <c r="AI179" s="74"/>
      <c r="AJ179" s="74"/>
    </row>
    <row r="180" spans="1:36" ht="21.95" customHeight="1" x14ac:dyDescent="0.15">
      <c r="A180" s="92"/>
      <c r="B180" s="97"/>
      <c r="C180" s="97"/>
      <c r="D180" s="95"/>
      <c r="E180" s="95"/>
      <c r="F180" s="101"/>
      <c r="G180" s="102"/>
      <c r="H180" s="102"/>
      <c r="I180" s="93"/>
      <c r="J180" s="93"/>
      <c r="K180" s="93"/>
      <c r="L180" s="93"/>
      <c r="M180" s="93"/>
      <c r="N180" s="93"/>
      <c r="O180" s="93"/>
      <c r="P180" s="93"/>
      <c r="Q180" s="93"/>
      <c r="R180" s="93"/>
      <c r="S180" s="93"/>
      <c r="T180" s="96"/>
      <c r="U180" s="93"/>
      <c r="V180" s="93"/>
      <c r="W180" s="93"/>
      <c r="Y180" s="74"/>
      <c r="Z180" s="74"/>
      <c r="AA180" s="74"/>
      <c r="AB180" s="74"/>
      <c r="AC180" s="74"/>
      <c r="AD180" s="74"/>
      <c r="AE180" s="74"/>
      <c r="AF180" s="74"/>
      <c r="AG180" s="74"/>
      <c r="AH180" s="74"/>
      <c r="AI180" s="74"/>
      <c r="AJ180" s="74"/>
    </row>
    <row r="181" spans="1:36" ht="21.95" customHeight="1" x14ac:dyDescent="0.15">
      <c r="A181" s="92"/>
      <c r="B181" s="97"/>
      <c r="C181" s="97"/>
      <c r="D181" s="95"/>
      <c r="E181" s="95"/>
      <c r="F181" s="101"/>
      <c r="G181" s="102"/>
      <c r="H181" s="102"/>
      <c r="I181" s="93"/>
      <c r="J181" s="93"/>
      <c r="K181" s="93"/>
      <c r="L181" s="93"/>
      <c r="M181" s="93"/>
      <c r="N181" s="93"/>
      <c r="O181" s="93"/>
      <c r="P181" s="93"/>
      <c r="Q181" s="93"/>
      <c r="R181" s="93"/>
      <c r="S181" s="93"/>
      <c r="T181" s="96"/>
      <c r="U181" s="93"/>
      <c r="V181" s="93"/>
      <c r="W181" s="93"/>
      <c r="Y181" s="74"/>
      <c r="Z181" s="74"/>
      <c r="AA181" s="74"/>
      <c r="AB181" s="74"/>
      <c r="AC181" s="74"/>
      <c r="AD181" s="74"/>
      <c r="AE181" s="74"/>
      <c r="AF181" s="74"/>
      <c r="AG181" s="74"/>
      <c r="AH181" s="74"/>
      <c r="AI181" s="74"/>
      <c r="AJ181" s="74"/>
    </row>
    <row r="182" spans="1:36" ht="21.95" customHeight="1" x14ac:dyDescent="0.15">
      <c r="A182" s="92"/>
      <c r="B182" s="97"/>
      <c r="C182" s="97"/>
      <c r="D182" s="95"/>
      <c r="E182" s="95"/>
      <c r="F182" s="101"/>
      <c r="G182" s="102"/>
      <c r="H182" s="102"/>
      <c r="I182" s="93"/>
      <c r="J182" s="93"/>
      <c r="K182" s="93"/>
      <c r="L182" s="93"/>
      <c r="M182" s="93"/>
      <c r="N182" s="93"/>
      <c r="O182" s="93"/>
      <c r="P182" s="93"/>
      <c r="Q182" s="93"/>
      <c r="R182" s="93"/>
      <c r="S182" s="93"/>
      <c r="T182" s="96"/>
      <c r="U182" s="93"/>
      <c r="V182" s="93"/>
      <c r="W182" s="93"/>
      <c r="Y182" s="74"/>
      <c r="Z182" s="74"/>
      <c r="AA182" s="74"/>
      <c r="AB182" s="74"/>
      <c r="AC182" s="74"/>
      <c r="AD182" s="74"/>
      <c r="AE182" s="74"/>
      <c r="AF182" s="74"/>
      <c r="AG182" s="74"/>
      <c r="AH182" s="74"/>
      <c r="AI182" s="74"/>
      <c r="AJ182" s="74"/>
    </row>
    <row r="183" spans="1:36" ht="21.95" customHeight="1" x14ac:dyDescent="0.15">
      <c r="A183" s="92"/>
      <c r="B183" s="97"/>
      <c r="C183" s="97"/>
      <c r="D183" s="95"/>
      <c r="E183" s="95"/>
      <c r="F183" s="101"/>
      <c r="G183" s="102"/>
      <c r="H183" s="102"/>
      <c r="I183" s="93"/>
      <c r="J183" s="93"/>
      <c r="K183" s="93"/>
      <c r="L183" s="93"/>
      <c r="M183" s="93"/>
      <c r="N183" s="93"/>
      <c r="O183" s="93"/>
      <c r="P183" s="93"/>
      <c r="Q183" s="93"/>
      <c r="R183" s="93"/>
      <c r="S183" s="93"/>
      <c r="T183" s="96"/>
      <c r="U183" s="93"/>
      <c r="V183" s="93"/>
      <c r="W183" s="93"/>
      <c r="Y183" s="74"/>
      <c r="Z183" s="74"/>
      <c r="AA183" s="74"/>
      <c r="AB183" s="74"/>
      <c r="AC183" s="74"/>
      <c r="AD183" s="74"/>
      <c r="AE183" s="74"/>
      <c r="AF183" s="74"/>
      <c r="AG183" s="74"/>
      <c r="AH183" s="74"/>
      <c r="AI183" s="74"/>
      <c r="AJ183" s="74"/>
    </row>
    <row r="184" spans="1:36" ht="21.95" customHeight="1" x14ac:dyDescent="0.15">
      <c r="A184" s="92"/>
      <c r="B184" s="97"/>
      <c r="C184" s="97"/>
      <c r="D184" s="95"/>
      <c r="E184" s="95"/>
      <c r="F184" s="101"/>
      <c r="G184" s="102"/>
      <c r="H184" s="102"/>
      <c r="I184" s="93"/>
      <c r="J184" s="93"/>
      <c r="K184" s="93"/>
      <c r="L184" s="93"/>
      <c r="M184" s="93"/>
      <c r="N184" s="93"/>
      <c r="O184" s="93"/>
      <c r="P184" s="93"/>
      <c r="Q184" s="93"/>
      <c r="R184" s="93"/>
      <c r="S184" s="93"/>
      <c r="T184" s="96"/>
      <c r="U184" s="93"/>
      <c r="V184" s="93"/>
      <c r="W184" s="93"/>
      <c r="Y184" s="74"/>
      <c r="Z184" s="74"/>
      <c r="AA184" s="74"/>
      <c r="AB184" s="74"/>
      <c r="AC184" s="74"/>
      <c r="AD184" s="74"/>
      <c r="AE184" s="74"/>
      <c r="AF184" s="74"/>
      <c r="AG184" s="74"/>
      <c r="AH184" s="74"/>
      <c r="AI184" s="74"/>
      <c r="AJ184" s="74"/>
    </row>
    <row r="185" spans="1:36" ht="21.95" customHeight="1" x14ac:dyDescent="0.15">
      <c r="A185" s="92"/>
      <c r="B185" s="97"/>
      <c r="C185" s="97"/>
      <c r="D185" s="95"/>
      <c r="E185" s="95"/>
      <c r="F185" s="101"/>
      <c r="G185" s="102"/>
      <c r="H185" s="102"/>
      <c r="I185" s="93"/>
      <c r="J185" s="93"/>
      <c r="K185" s="93"/>
      <c r="L185" s="93"/>
      <c r="M185" s="93"/>
      <c r="N185" s="93"/>
      <c r="O185" s="93"/>
      <c r="P185" s="93"/>
      <c r="Q185" s="93"/>
      <c r="R185" s="93"/>
      <c r="S185" s="93"/>
      <c r="T185" s="96"/>
      <c r="U185" s="93"/>
      <c r="V185" s="93"/>
      <c r="W185" s="93"/>
      <c r="Y185" s="74"/>
      <c r="Z185" s="74"/>
      <c r="AA185" s="74"/>
      <c r="AB185" s="74"/>
      <c r="AC185" s="74"/>
      <c r="AD185" s="74"/>
      <c r="AE185" s="74"/>
      <c r="AF185" s="74"/>
      <c r="AG185" s="74"/>
      <c r="AH185" s="74"/>
      <c r="AI185" s="74"/>
      <c r="AJ185" s="74"/>
    </row>
    <row r="186" spans="1:36" ht="21.95" customHeight="1" x14ac:dyDescent="0.15">
      <c r="A186" s="92"/>
      <c r="B186" s="97"/>
      <c r="C186" s="97"/>
      <c r="D186" s="95"/>
      <c r="E186" s="95"/>
      <c r="F186" s="101"/>
      <c r="G186" s="102"/>
      <c r="H186" s="102"/>
      <c r="I186" s="93"/>
      <c r="J186" s="93"/>
      <c r="K186" s="93"/>
      <c r="L186" s="93"/>
      <c r="M186" s="93"/>
      <c r="N186" s="93"/>
      <c r="O186" s="93"/>
      <c r="P186" s="93"/>
      <c r="Q186" s="93"/>
      <c r="R186" s="93"/>
      <c r="S186" s="93"/>
      <c r="T186" s="96"/>
      <c r="U186" s="93"/>
      <c r="V186" s="93"/>
      <c r="W186" s="93"/>
      <c r="Y186" s="74"/>
      <c r="Z186" s="74"/>
      <c r="AA186" s="74"/>
      <c r="AB186" s="74"/>
      <c r="AC186" s="74"/>
      <c r="AD186" s="74"/>
      <c r="AE186" s="74"/>
      <c r="AF186" s="74"/>
      <c r="AG186" s="74"/>
      <c r="AH186" s="74"/>
      <c r="AI186" s="74"/>
      <c r="AJ186" s="74"/>
    </row>
    <row r="187" spans="1:36" ht="21.95" customHeight="1" x14ac:dyDescent="0.15">
      <c r="A187" s="92"/>
      <c r="B187" s="97"/>
      <c r="C187" s="97"/>
      <c r="D187" s="95"/>
      <c r="E187" s="95"/>
      <c r="F187" s="101"/>
      <c r="G187" s="102"/>
      <c r="H187" s="102"/>
      <c r="I187" s="93"/>
      <c r="J187" s="93"/>
      <c r="K187" s="93"/>
      <c r="L187" s="93"/>
      <c r="M187" s="93"/>
      <c r="N187" s="93"/>
      <c r="O187" s="93"/>
      <c r="P187" s="93"/>
      <c r="Q187" s="93"/>
      <c r="R187" s="93"/>
      <c r="S187" s="93"/>
      <c r="T187" s="96"/>
      <c r="U187" s="93"/>
      <c r="V187" s="93"/>
      <c r="W187" s="93"/>
      <c r="Y187" s="74"/>
      <c r="Z187" s="74"/>
      <c r="AA187" s="74"/>
      <c r="AB187" s="74"/>
      <c r="AC187" s="74"/>
      <c r="AD187" s="74"/>
      <c r="AE187" s="74"/>
      <c r="AF187" s="74"/>
      <c r="AG187" s="74"/>
      <c r="AH187" s="74"/>
      <c r="AI187" s="74"/>
      <c r="AJ187" s="74"/>
    </row>
    <row r="188" spans="1:36" ht="21.95" customHeight="1" x14ac:dyDescent="0.15">
      <c r="A188" s="92"/>
      <c r="B188" s="97"/>
      <c r="C188" s="97"/>
      <c r="D188" s="95"/>
      <c r="E188" s="95"/>
      <c r="F188" s="101"/>
      <c r="G188" s="102"/>
      <c r="H188" s="102"/>
      <c r="I188" s="93"/>
      <c r="J188" s="93"/>
      <c r="K188" s="93"/>
      <c r="L188" s="93"/>
      <c r="M188" s="93"/>
      <c r="N188" s="93"/>
      <c r="O188" s="93"/>
      <c r="P188" s="93"/>
      <c r="Q188" s="93"/>
      <c r="R188" s="93"/>
      <c r="S188" s="93"/>
      <c r="T188" s="96"/>
      <c r="U188" s="93"/>
      <c r="V188" s="93"/>
      <c r="W188" s="93"/>
      <c r="Y188" s="74"/>
      <c r="Z188" s="74"/>
      <c r="AA188" s="74"/>
      <c r="AB188" s="74"/>
      <c r="AC188" s="74"/>
      <c r="AD188" s="74"/>
      <c r="AE188" s="74"/>
      <c r="AF188" s="74"/>
      <c r="AG188" s="74"/>
      <c r="AH188" s="74"/>
      <c r="AI188" s="74"/>
      <c r="AJ188" s="74"/>
    </row>
    <row r="189" spans="1:36" ht="21.95" customHeight="1" x14ac:dyDescent="0.15">
      <c r="A189" s="92"/>
      <c r="B189" s="97"/>
      <c r="C189" s="97"/>
      <c r="D189" s="95"/>
      <c r="E189" s="95"/>
      <c r="F189" s="101"/>
      <c r="G189" s="102"/>
      <c r="H189" s="102"/>
      <c r="I189" s="93"/>
      <c r="J189" s="93"/>
      <c r="K189" s="93"/>
      <c r="L189" s="93"/>
      <c r="M189" s="93"/>
      <c r="N189" s="93"/>
      <c r="O189" s="93"/>
      <c r="P189" s="93"/>
      <c r="Q189" s="93"/>
      <c r="R189" s="93"/>
      <c r="S189" s="93"/>
      <c r="T189" s="96"/>
      <c r="U189" s="93"/>
      <c r="V189" s="93"/>
      <c r="W189" s="93"/>
      <c r="Y189" s="74"/>
      <c r="Z189" s="74"/>
      <c r="AA189" s="74"/>
      <c r="AB189" s="74"/>
      <c r="AC189" s="74"/>
      <c r="AD189" s="74"/>
      <c r="AE189" s="74"/>
      <c r="AF189" s="74"/>
      <c r="AG189" s="74"/>
      <c r="AH189" s="74"/>
      <c r="AI189" s="74"/>
      <c r="AJ189" s="74"/>
    </row>
    <row r="190" spans="1:36" ht="21.95" customHeight="1" x14ac:dyDescent="0.15">
      <c r="A190" s="92"/>
      <c r="B190" s="97"/>
      <c r="C190" s="97"/>
      <c r="D190" s="95"/>
      <c r="E190" s="95"/>
      <c r="F190" s="101"/>
      <c r="G190" s="102"/>
      <c r="H190" s="102"/>
      <c r="I190" s="93"/>
      <c r="J190" s="93"/>
      <c r="K190" s="93"/>
      <c r="L190" s="93"/>
      <c r="M190" s="93"/>
      <c r="N190" s="93"/>
      <c r="O190" s="93"/>
      <c r="P190" s="93"/>
      <c r="Q190" s="93"/>
      <c r="R190" s="93"/>
      <c r="S190" s="93"/>
      <c r="T190" s="96"/>
      <c r="U190" s="93"/>
      <c r="V190" s="93"/>
      <c r="W190" s="93"/>
      <c r="Y190" s="74"/>
      <c r="Z190" s="74"/>
      <c r="AA190" s="74"/>
      <c r="AB190" s="74"/>
      <c r="AC190" s="74"/>
      <c r="AD190" s="74"/>
      <c r="AE190" s="74"/>
      <c r="AF190" s="74"/>
      <c r="AG190" s="74"/>
      <c r="AH190" s="74"/>
      <c r="AI190" s="74"/>
      <c r="AJ190" s="74"/>
    </row>
    <row r="191" spans="1:36" ht="21.95" customHeight="1" x14ac:dyDescent="0.15">
      <c r="A191" s="92"/>
      <c r="B191" s="97"/>
      <c r="C191" s="97"/>
      <c r="D191" s="95"/>
      <c r="E191" s="95"/>
      <c r="F191" s="101"/>
      <c r="G191" s="102"/>
      <c r="H191" s="102"/>
      <c r="I191" s="93"/>
      <c r="J191" s="93"/>
      <c r="K191" s="93"/>
      <c r="L191" s="93"/>
      <c r="M191" s="93"/>
      <c r="N191" s="93"/>
      <c r="O191" s="93"/>
      <c r="P191" s="93"/>
      <c r="Q191" s="93"/>
      <c r="R191" s="93"/>
      <c r="S191" s="93"/>
      <c r="T191" s="96"/>
      <c r="U191" s="93"/>
      <c r="V191" s="93"/>
      <c r="W191" s="93"/>
      <c r="Y191" s="74"/>
      <c r="Z191" s="74"/>
      <c r="AA191" s="74"/>
      <c r="AB191" s="74"/>
      <c r="AC191" s="74"/>
      <c r="AD191" s="74"/>
      <c r="AE191" s="74"/>
      <c r="AF191" s="74"/>
      <c r="AG191" s="74"/>
      <c r="AH191" s="74"/>
      <c r="AI191" s="74"/>
      <c r="AJ191" s="74"/>
    </row>
    <row r="192" spans="1:36" ht="21.95" customHeight="1" x14ac:dyDescent="0.15">
      <c r="A192" s="92"/>
      <c r="B192" s="97"/>
      <c r="C192" s="97"/>
      <c r="D192" s="95"/>
      <c r="E192" s="95"/>
      <c r="F192" s="101"/>
      <c r="G192" s="102"/>
      <c r="H192" s="102"/>
      <c r="I192" s="93"/>
      <c r="J192" s="93"/>
      <c r="K192" s="93"/>
      <c r="L192" s="93"/>
      <c r="M192" s="93"/>
      <c r="N192" s="93"/>
      <c r="O192" s="93"/>
      <c r="P192" s="93"/>
      <c r="Q192" s="93"/>
      <c r="R192" s="93"/>
      <c r="S192" s="93"/>
      <c r="T192" s="96"/>
      <c r="U192" s="93"/>
      <c r="V192" s="93"/>
      <c r="W192" s="93"/>
      <c r="Y192" s="74"/>
      <c r="Z192" s="74"/>
      <c r="AA192" s="74"/>
      <c r="AB192" s="74"/>
      <c r="AC192" s="74"/>
      <c r="AD192" s="74"/>
      <c r="AE192" s="74"/>
      <c r="AF192" s="74"/>
      <c r="AG192" s="74"/>
      <c r="AH192" s="74"/>
      <c r="AI192" s="74"/>
      <c r="AJ192" s="74"/>
    </row>
    <row r="193" spans="1:36" ht="21.95" customHeight="1" x14ac:dyDescent="0.15">
      <c r="A193" s="92"/>
      <c r="B193" s="97"/>
      <c r="C193" s="97"/>
      <c r="D193" s="93"/>
      <c r="E193" s="93"/>
      <c r="F193" s="101"/>
      <c r="G193" s="102"/>
      <c r="H193" s="102"/>
      <c r="I193" s="93"/>
      <c r="J193" s="93"/>
      <c r="K193" s="93"/>
      <c r="L193" s="93"/>
      <c r="M193" s="93"/>
      <c r="N193" s="93"/>
      <c r="O193" s="93"/>
      <c r="P193" s="93"/>
      <c r="Q193" s="93"/>
      <c r="R193" s="93"/>
      <c r="S193" s="93"/>
      <c r="T193" s="96"/>
      <c r="U193" s="93"/>
      <c r="V193" s="93"/>
      <c r="W193" s="93"/>
      <c r="Y193" s="74"/>
      <c r="Z193" s="74"/>
      <c r="AA193" s="74"/>
      <c r="AB193" s="74"/>
      <c r="AC193" s="74"/>
      <c r="AD193" s="74"/>
      <c r="AE193" s="74"/>
      <c r="AF193" s="74"/>
      <c r="AG193" s="74"/>
      <c r="AH193" s="74"/>
      <c r="AI193" s="74"/>
      <c r="AJ193" s="74"/>
    </row>
    <row r="194" spans="1:36" ht="21.95" customHeight="1" x14ac:dyDescent="0.15">
      <c r="A194" s="92"/>
      <c r="B194" s="97"/>
      <c r="C194" s="97"/>
      <c r="D194" s="93"/>
      <c r="E194" s="93"/>
      <c r="F194" s="101"/>
      <c r="G194" s="102"/>
      <c r="H194" s="102"/>
      <c r="I194" s="93"/>
      <c r="J194" s="93"/>
      <c r="K194" s="93"/>
      <c r="L194" s="93"/>
      <c r="M194" s="93"/>
      <c r="N194" s="93"/>
      <c r="O194" s="93"/>
      <c r="P194" s="93"/>
      <c r="Q194" s="93"/>
      <c r="R194" s="93"/>
      <c r="S194" s="93"/>
      <c r="T194" s="96"/>
      <c r="U194" s="93"/>
      <c r="V194" s="93"/>
      <c r="W194" s="93"/>
      <c r="Y194" s="74"/>
      <c r="Z194" s="74"/>
      <c r="AA194" s="74"/>
      <c r="AB194" s="74"/>
      <c r="AC194" s="74"/>
      <c r="AD194" s="74"/>
      <c r="AE194" s="74"/>
      <c r="AF194" s="74"/>
      <c r="AG194" s="74"/>
      <c r="AH194" s="74"/>
      <c r="AI194" s="74"/>
      <c r="AJ194" s="74"/>
    </row>
    <row r="195" spans="1:36" ht="21.95" customHeight="1" x14ac:dyDescent="0.15">
      <c r="A195" s="92"/>
      <c r="B195" s="97"/>
      <c r="C195" s="97"/>
      <c r="D195" s="93"/>
      <c r="E195" s="93"/>
      <c r="F195" s="101"/>
      <c r="G195" s="102"/>
      <c r="H195" s="102"/>
      <c r="I195" s="93"/>
      <c r="J195" s="93"/>
      <c r="K195" s="93"/>
      <c r="L195" s="93"/>
      <c r="M195" s="93"/>
      <c r="N195" s="93"/>
      <c r="O195" s="93"/>
      <c r="P195" s="93"/>
      <c r="Q195" s="93"/>
      <c r="R195" s="93"/>
      <c r="S195" s="93"/>
      <c r="T195" s="96"/>
      <c r="U195" s="93"/>
      <c r="V195" s="93"/>
      <c r="W195" s="93"/>
      <c r="Y195" s="74"/>
      <c r="Z195" s="74"/>
      <c r="AA195" s="74"/>
      <c r="AB195" s="74"/>
      <c r="AC195" s="74"/>
      <c r="AD195" s="74"/>
      <c r="AE195" s="74"/>
      <c r="AF195" s="74"/>
      <c r="AG195" s="74"/>
      <c r="AH195" s="74"/>
      <c r="AI195" s="74"/>
      <c r="AJ195" s="74"/>
    </row>
    <row r="196" spans="1:36" ht="21.95" customHeight="1" x14ac:dyDescent="0.15">
      <c r="A196" s="92"/>
      <c r="B196" s="97"/>
      <c r="C196" s="97"/>
      <c r="D196" s="93"/>
      <c r="E196" s="93"/>
      <c r="F196" s="101"/>
      <c r="G196" s="102"/>
      <c r="H196" s="102"/>
      <c r="I196" s="93"/>
      <c r="J196" s="93"/>
      <c r="K196" s="93"/>
      <c r="L196" s="93"/>
      <c r="M196" s="93"/>
      <c r="N196" s="93"/>
      <c r="O196" s="93"/>
      <c r="P196" s="93"/>
      <c r="Q196" s="93"/>
      <c r="R196" s="93"/>
      <c r="S196" s="93"/>
      <c r="T196" s="96"/>
      <c r="U196" s="93"/>
      <c r="V196" s="93"/>
      <c r="W196" s="93"/>
      <c r="Y196" s="74"/>
      <c r="Z196" s="74"/>
      <c r="AA196" s="74"/>
      <c r="AB196" s="74"/>
      <c r="AC196" s="74"/>
      <c r="AD196" s="74"/>
      <c r="AE196" s="74"/>
      <c r="AF196" s="74"/>
      <c r="AG196" s="74"/>
      <c r="AH196" s="74"/>
      <c r="AI196" s="74"/>
      <c r="AJ196" s="74"/>
    </row>
    <row r="197" spans="1:36" ht="21.95" customHeight="1" x14ac:dyDescent="0.15">
      <c r="A197" s="92"/>
      <c r="B197" s="97"/>
      <c r="C197" s="97"/>
      <c r="D197" s="93"/>
      <c r="E197" s="93"/>
      <c r="F197" s="101"/>
      <c r="G197" s="102"/>
      <c r="H197" s="102"/>
      <c r="I197" s="93"/>
      <c r="J197" s="93"/>
      <c r="K197" s="93"/>
      <c r="L197" s="93"/>
      <c r="M197" s="93"/>
      <c r="N197" s="93"/>
      <c r="O197" s="93"/>
      <c r="P197" s="93"/>
      <c r="Q197" s="93"/>
      <c r="R197" s="93"/>
      <c r="S197" s="93"/>
      <c r="T197" s="96"/>
      <c r="U197" s="93"/>
      <c r="V197" s="93"/>
      <c r="W197" s="93"/>
      <c r="Y197" s="74"/>
      <c r="Z197" s="74"/>
      <c r="AA197" s="74"/>
      <c r="AB197" s="74"/>
      <c r="AC197" s="74"/>
      <c r="AD197" s="74"/>
      <c r="AE197" s="74"/>
      <c r="AF197" s="74"/>
      <c r="AG197" s="74"/>
      <c r="AH197" s="74"/>
      <c r="AI197" s="74"/>
      <c r="AJ197" s="74"/>
    </row>
    <row r="198" spans="1:36" ht="21.95" customHeight="1" x14ac:dyDescent="0.15">
      <c r="A198" s="92"/>
      <c r="B198" s="97"/>
      <c r="C198" s="97"/>
      <c r="D198" s="93"/>
      <c r="E198" s="93"/>
      <c r="F198" s="101"/>
      <c r="G198" s="102"/>
      <c r="H198" s="102"/>
      <c r="I198" s="93"/>
      <c r="J198" s="93"/>
      <c r="K198" s="93"/>
      <c r="L198" s="93"/>
      <c r="M198" s="93"/>
      <c r="N198" s="93"/>
      <c r="O198" s="93"/>
      <c r="P198" s="93"/>
      <c r="Q198" s="93"/>
      <c r="R198" s="93"/>
      <c r="S198" s="93"/>
      <c r="T198" s="96"/>
      <c r="U198" s="93"/>
      <c r="V198" s="93"/>
      <c r="W198" s="93"/>
      <c r="Y198" s="74"/>
      <c r="Z198" s="74"/>
      <c r="AA198" s="74"/>
      <c r="AB198" s="74"/>
      <c r="AC198" s="74"/>
      <c r="AD198" s="74"/>
      <c r="AE198" s="74"/>
      <c r="AF198" s="74"/>
      <c r="AG198" s="74"/>
      <c r="AH198" s="74"/>
      <c r="AI198" s="74"/>
      <c r="AJ198" s="74"/>
    </row>
    <row r="199" spans="1:36" ht="21.95" customHeight="1" x14ac:dyDescent="0.15">
      <c r="A199" s="92"/>
      <c r="B199" s="97"/>
      <c r="C199" s="97"/>
      <c r="D199" s="93"/>
      <c r="E199" s="93"/>
      <c r="F199" s="101"/>
      <c r="G199" s="102"/>
      <c r="H199" s="102"/>
      <c r="I199" s="93"/>
      <c r="J199" s="93"/>
      <c r="K199" s="93"/>
      <c r="L199" s="93"/>
      <c r="M199" s="93"/>
      <c r="N199" s="93"/>
      <c r="O199" s="93"/>
      <c r="P199" s="93"/>
      <c r="Q199" s="93"/>
      <c r="R199" s="93"/>
      <c r="S199" s="93"/>
      <c r="T199" s="96"/>
      <c r="U199" s="93"/>
      <c r="V199" s="93"/>
      <c r="W199" s="93"/>
      <c r="Y199" s="74"/>
      <c r="Z199" s="74"/>
      <c r="AA199" s="74"/>
      <c r="AB199" s="74"/>
      <c r="AC199" s="74"/>
      <c r="AD199" s="74"/>
      <c r="AE199" s="74"/>
      <c r="AF199" s="74"/>
      <c r="AG199" s="74"/>
      <c r="AH199" s="74"/>
      <c r="AI199" s="74"/>
      <c r="AJ199" s="74"/>
    </row>
    <row r="200" spans="1:36" ht="21.95" customHeight="1" x14ac:dyDescent="0.15">
      <c r="A200" s="92"/>
      <c r="B200" s="97"/>
      <c r="C200" s="97"/>
      <c r="D200" s="93"/>
      <c r="E200" s="93"/>
      <c r="F200" s="101"/>
      <c r="G200" s="102"/>
      <c r="H200" s="102"/>
      <c r="I200" s="93"/>
      <c r="J200" s="93"/>
      <c r="K200" s="93"/>
      <c r="L200" s="93"/>
      <c r="M200" s="93"/>
      <c r="N200" s="93"/>
      <c r="O200" s="93"/>
      <c r="P200" s="93"/>
      <c r="Q200" s="93"/>
      <c r="R200" s="93"/>
      <c r="S200" s="93"/>
      <c r="T200" s="96"/>
      <c r="U200" s="93"/>
      <c r="V200" s="93"/>
      <c r="W200" s="93"/>
      <c r="Y200" s="74"/>
      <c r="Z200" s="74"/>
      <c r="AA200" s="74"/>
      <c r="AB200" s="74"/>
      <c r="AC200" s="74"/>
      <c r="AD200" s="74"/>
      <c r="AE200" s="74"/>
      <c r="AF200" s="74"/>
      <c r="AG200" s="74"/>
      <c r="AH200" s="74"/>
      <c r="AI200" s="74"/>
      <c r="AJ200" s="74"/>
    </row>
    <row r="201" spans="1:36" ht="21.95" customHeight="1" x14ac:dyDescent="0.15">
      <c r="A201" s="92"/>
      <c r="B201" s="97"/>
      <c r="C201" s="97"/>
      <c r="D201" s="93"/>
      <c r="E201" s="93"/>
      <c r="F201" s="101"/>
      <c r="G201" s="102"/>
      <c r="H201" s="102"/>
      <c r="I201" s="93"/>
      <c r="J201" s="93"/>
      <c r="K201" s="93"/>
      <c r="L201" s="93"/>
      <c r="M201" s="93"/>
      <c r="N201" s="93"/>
      <c r="O201" s="93"/>
      <c r="P201" s="93"/>
      <c r="Q201" s="93"/>
      <c r="R201" s="93"/>
      <c r="S201" s="93"/>
      <c r="T201" s="96"/>
      <c r="U201" s="93"/>
      <c r="V201" s="93"/>
      <c r="W201" s="93"/>
      <c r="Y201" s="74"/>
      <c r="Z201" s="74"/>
      <c r="AA201" s="74"/>
      <c r="AB201" s="74"/>
      <c r="AC201" s="74"/>
      <c r="AD201" s="74"/>
      <c r="AE201" s="74"/>
      <c r="AF201" s="74"/>
      <c r="AG201" s="74"/>
      <c r="AH201" s="74"/>
      <c r="AI201" s="74"/>
      <c r="AJ201" s="74"/>
    </row>
    <row r="202" spans="1:36" ht="21.95" customHeight="1" x14ac:dyDescent="0.15">
      <c r="A202" s="92"/>
      <c r="B202" s="97"/>
      <c r="C202" s="97"/>
      <c r="D202" s="93"/>
      <c r="E202" s="93"/>
      <c r="F202" s="101"/>
      <c r="G202" s="102"/>
      <c r="H202" s="102"/>
      <c r="I202" s="93"/>
      <c r="J202" s="93"/>
      <c r="K202" s="93"/>
      <c r="L202" s="93"/>
      <c r="M202" s="93"/>
      <c r="N202" s="93"/>
      <c r="O202" s="93"/>
      <c r="P202" s="93"/>
      <c r="Q202" s="93"/>
      <c r="R202" s="93"/>
      <c r="S202" s="93"/>
      <c r="T202" s="96"/>
      <c r="U202" s="93"/>
      <c r="V202" s="93"/>
      <c r="W202" s="93"/>
      <c r="Y202" s="74"/>
      <c r="Z202" s="74"/>
      <c r="AA202" s="74"/>
      <c r="AB202" s="74"/>
      <c r="AC202" s="74"/>
      <c r="AD202" s="74"/>
      <c r="AE202" s="74"/>
      <c r="AF202" s="74"/>
      <c r="AG202" s="74"/>
      <c r="AH202" s="74"/>
      <c r="AI202" s="74"/>
      <c r="AJ202" s="74"/>
    </row>
    <row r="203" spans="1:36" ht="21.95" customHeight="1" x14ac:dyDescent="0.15">
      <c r="A203" s="92"/>
      <c r="B203" s="97"/>
      <c r="C203" s="97"/>
      <c r="D203" s="93"/>
      <c r="E203" s="93"/>
      <c r="F203" s="101"/>
      <c r="G203" s="102"/>
      <c r="H203" s="102"/>
      <c r="I203" s="93"/>
      <c r="J203" s="93"/>
      <c r="K203" s="93"/>
      <c r="L203" s="93"/>
      <c r="M203" s="93"/>
      <c r="N203" s="93"/>
      <c r="O203" s="93"/>
      <c r="P203" s="93"/>
      <c r="Q203" s="93"/>
      <c r="R203" s="93"/>
      <c r="S203" s="93"/>
      <c r="T203" s="96"/>
      <c r="U203" s="93"/>
      <c r="V203" s="93"/>
      <c r="W203" s="93"/>
      <c r="Y203" s="74"/>
      <c r="Z203" s="74"/>
      <c r="AA203" s="74"/>
      <c r="AB203" s="74"/>
      <c r="AC203" s="74"/>
      <c r="AD203" s="74"/>
      <c r="AE203" s="74"/>
      <c r="AF203" s="74"/>
      <c r="AG203" s="74"/>
      <c r="AH203" s="74"/>
      <c r="AI203" s="74"/>
      <c r="AJ203" s="74"/>
    </row>
    <row r="204" spans="1:36" ht="21.95" customHeight="1" x14ac:dyDescent="0.15">
      <c r="A204" s="92"/>
      <c r="B204" s="97"/>
      <c r="C204" s="97"/>
      <c r="D204" s="93"/>
      <c r="E204" s="93"/>
      <c r="F204" s="101"/>
      <c r="G204" s="102"/>
      <c r="H204" s="102"/>
      <c r="I204" s="93"/>
      <c r="J204" s="93"/>
      <c r="K204" s="93"/>
      <c r="L204" s="93"/>
      <c r="M204" s="93"/>
      <c r="N204" s="93"/>
      <c r="O204" s="93"/>
      <c r="P204" s="93"/>
      <c r="Q204" s="93"/>
      <c r="R204" s="93"/>
      <c r="S204" s="93"/>
      <c r="T204" s="96"/>
      <c r="U204" s="93"/>
      <c r="V204" s="93"/>
      <c r="W204" s="93"/>
      <c r="Y204" s="74"/>
      <c r="Z204" s="74"/>
      <c r="AA204" s="74"/>
      <c r="AB204" s="74"/>
      <c r="AC204" s="74"/>
      <c r="AD204" s="74"/>
      <c r="AE204" s="74"/>
      <c r="AF204" s="74"/>
      <c r="AG204" s="74"/>
      <c r="AH204" s="74"/>
      <c r="AI204" s="74"/>
      <c r="AJ204" s="74"/>
    </row>
    <row r="205" spans="1:36" ht="21.95" customHeight="1" x14ac:dyDescent="0.15">
      <c r="A205" s="92"/>
      <c r="B205" s="97"/>
      <c r="C205" s="97"/>
      <c r="D205" s="93"/>
      <c r="E205" s="93"/>
      <c r="F205" s="101"/>
      <c r="G205" s="102"/>
      <c r="H205" s="102"/>
      <c r="I205" s="93"/>
      <c r="J205" s="93"/>
      <c r="K205" s="93"/>
      <c r="L205" s="93"/>
      <c r="M205" s="93"/>
      <c r="N205" s="93"/>
      <c r="O205" s="93"/>
      <c r="P205" s="93"/>
      <c r="Q205" s="93"/>
      <c r="R205" s="93"/>
      <c r="S205" s="93"/>
      <c r="T205" s="96"/>
      <c r="U205" s="93"/>
      <c r="V205" s="93"/>
      <c r="W205" s="93"/>
      <c r="Y205" s="74"/>
      <c r="Z205" s="74"/>
      <c r="AA205" s="74"/>
      <c r="AB205" s="74"/>
      <c r="AC205" s="74"/>
      <c r="AD205" s="74"/>
      <c r="AE205" s="74"/>
      <c r="AF205" s="74"/>
      <c r="AG205" s="74"/>
      <c r="AH205" s="74"/>
      <c r="AI205" s="74"/>
      <c r="AJ205" s="74"/>
    </row>
    <row r="206" spans="1:36" ht="21.95" customHeight="1" x14ac:dyDescent="0.15">
      <c r="A206" s="92"/>
      <c r="B206" s="97"/>
      <c r="C206" s="97"/>
      <c r="D206" s="93"/>
      <c r="E206" s="93"/>
      <c r="F206" s="101"/>
      <c r="G206" s="102"/>
      <c r="H206" s="102"/>
      <c r="I206" s="93"/>
      <c r="J206" s="93"/>
      <c r="K206" s="93"/>
      <c r="L206" s="93"/>
      <c r="M206" s="93"/>
      <c r="N206" s="93"/>
      <c r="O206" s="93"/>
      <c r="P206" s="93"/>
      <c r="Q206" s="93"/>
      <c r="R206" s="93"/>
      <c r="S206" s="93"/>
      <c r="T206" s="96"/>
      <c r="U206" s="93"/>
      <c r="V206" s="93"/>
      <c r="W206" s="93"/>
      <c r="Y206" s="74"/>
      <c r="Z206" s="74"/>
      <c r="AA206" s="74"/>
      <c r="AB206" s="74"/>
      <c r="AC206" s="74"/>
      <c r="AD206" s="74"/>
      <c r="AE206" s="74"/>
      <c r="AF206" s="74"/>
      <c r="AG206" s="74"/>
      <c r="AH206" s="74"/>
      <c r="AI206" s="74"/>
      <c r="AJ206" s="74"/>
    </row>
    <row r="207" spans="1:36" ht="21.95" customHeight="1" x14ac:dyDescent="0.15">
      <c r="A207" s="92"/>
      <c r="B207" s="97"/>
      <c r="C207" s="97"/>
      <c r="D207" s="93"/>
      <c r="E207" s="93"/>
      <c r="F207" s="101"/>
      <c r="G207" s="102"/>
      <c r="H207" s="102"/>
      <c r="I207" s="93"/>
      <c r="J207" s="93"/>
      <c r="K207" s="93"/>
      <c r="L207" s="93"/>
      <c r="M207" s="93"/>
      <c r="N207" s="93"/>
      <c r="O207" s="93"/>
      <c r="P207" s="93"/>
      <c r="Q207" s="93"/>
      <c r="R207" s="93"/>
      <c r="S207" s="93"/>
      <c r="T207" s="96"/>
      <c r="U207" s="93"/>
      <c r="V207" s="93"/>
      <c r="W207" s="93"/>
      <c r="Y207" s="74"/>
      <c r="Z207" s="74"/>
      <c r="AA207" s="74"/>
      <c r="AB207" s="74"/>
      <c r="AC207" s="74"/>
      <c r="AD207" s="74"/>
      <c r="AE207" s="74"/>
      <c r="AF207" s="74"/>
      <c r="AG207" s="74"/>
      <c r="AH207" s="74"/>
      <c r="AI207" s="74"/>
      <c r="AJ207" s="74"/>
    </row>
    <row r="208" spans="1:36" ht="21.95" customHeight="1" x14ac:dyDescent="0.15">
      <c r="A208" s="92"/>
      <c r="B208" s="97"/>
      <c r="C208" s="97"/>
      <c r="D208" s="93"/>
      <c r="E208" s="93"/>
      <c r="F208" s="101"/>
      <c r="G208" s="102"/>
      <c r="H208" s="102"/>
      <c r="I208" s="93"/>
      <c r="J208" s="93"/>
      <c r="K208" s="93"/>
      <c r="L208" s="93"/>
      <c r="M208" s="93"/>
      <c r="N208" s="93"/>
      <c r="O208" s="93"/>
      <c r="P208" s="93"/>
      <c r="Q208" s="93"/>
      <c r="R208" s="93"/>
      <c r="S208" s="93"/>
      <c r="T208" s="96"/>
      <c r="U208" s="93"/>
      <c r="V208" s="93"/>
      <c r="W208" s="93"/>
      <c r="Y208" s="74"/>
      <c r="Z208" s="74"/>
      <c r="AA208" s="74"/>
      <c r="AB208" s="74"/>
      <c r="AC208" s="74"/>
      <c r="AD208" s="74"/>
      <c r="AE208" s="74"/>
      <c r="AF208" s="74"/>
      <c r="AG208" s="74"/>
      <c r="AH208" s="74"/>
      <c r="AI208" s="74"/>
      <c r="AJ208" s="74"/>
    </row>
    <row r="209" spans="1:36" ht="21.95" customHeight="1" x14ac:dyDescent="0.15">
      <c r="A209" s="92"/>
      <c r="B209" s="97"/>
      <c r="C209" s="97"/>
      <c r="D209" s="93"/>
      <c r="E209" s="93"/>
      <c r="F209" s="101"/>
      <c r="G209" s="102"/>
      <c r="H209" s="102"/>
      <c r="I209" s="93"/>
      <c r="J209" s="93"/>
      <c r="K209" s="93"/>
      <c r="L209" s="93"/>
      <c r="M209" s="93"/>
      <c r="N209" s="93"/>
      <c r="O209" s="93"/>
      <c r="P209" s="93"/>
      <c r="Q209" s="93"/>
      <c r="R209" s="93"/>
      <c r="S209" s="93"/>
      <c r="T209" s="96"/>
      <c r="U209" s="93"/>
      <c r="V209" s="93"/>
      <c r="W209" s="93"/>
      <c r="Y209" s="74"/>
      <c r="Z209" s="74"/>
      <c r="AA209" s="74"/>
      <c r="AB209" s="74"/>
      <c r="AC209" s="74"/>
      <c r="AD209" s="74"/>
      <c r="AE209" s="74"/>
      <c r="AF209" s="74"/>
      <c r="AG209" s="74"/>
      <c r="AH209" s="74"/>
      <c r="AI209" s="74"/>
      <c r="AJ209" s="74"/>
    </row>
    <row r="210" spans="1:36" ht="21.95" customHeight="1" x14ac:dyDescent="0.15">
      <c r="A210" s="92"/>
      <c r="B210" s="97"/>
      <c r="C210" s="97"/>
      <c r="D210" s="93"/>
      <c r="E210" s="93"/>
      <c r="F210" s="101"/>
      <c r="G210" s="102"/>
      <c r="H210" s="102"/>
      <c r="I210" s="93"/>
      <c r="J210" s="93"/>
      <c r="K210" s="93"/>
      <c r="L210" s="93"/>
      <c r="M210" s="93"/>
      <c r="N210" s="93"/>
      <c r="O210" s="93"/>
      <c r="P210" s="93"/>
      <c r="Q210" s="93"/>
      <c r="R210" s="93"/>
      <c r="S210" s="93"/>
      <c r="T210" s="96"/>
      <c r="U210" s="93"/>
      <c r="V210" s="93"/>
      <c r="W210" s="93"/>
      <c r="Y210" s="74"/>
      <c r="Z210" s="74"/>
      <c r="AA210" s="74"/>
      <c r="AB210" s="74"/>
      <c r="AC210" s="74"/>
      <c r="AD210" s="74"/>
      <c r="AE210" s="74"/>
      <c r="AF210" s="74"/>
      <c r="AG210" s="74"/>
      <c r="AH210" s="74"/>
      <c r="AI210" s="74"/>
      <c r="AJ210" s="74"/>
    </row>
    <row r="211" spans="1:36" ht="21.95" customHeight="1" x14ac:dyDescent="0.15">
      <c r="A211" s="92"/>
      <c r="B211" s="97"/>
      <c r="C211" s="97"/>
      <c r="D211" s="93"/>
      <c r="E211" s="93"/>
      <c r="F211" s="101"/>
      <c r="G211" s="102"/>
      <c r="H211" s="102"/>
      <c r="I211" s="93"/>
      <c r="J211" s="93"/>
      <c r="K211" s="93"/>
      <c r="L211" s="93"/>
      <c r="M211" s="93"/>
      <c r="N211" s="93"/>
      <c r="O211" s="93"/>
      <c r="P211" s="93"/>
      <c r="Q211" s="93"/>
      <c r="R211" s="93"/>
      <c r="S211" s="93"/>
      <c r="T211" s="96"/>
      <c r="U211" s="93"/>
      <c r="V211" s="93"/>
      <c r="W211" s="93"/>
      <c r="Y211" s="74"/>
      <c r="Z211" s="74"/>
      <c r="AA211" s="74"/>
      <c r="AB211" s="74"/>
      <c r="AC211" s="74"/>
      <c r="AD211" s="74"/>
      <c r="AE211" s="74"/>
      <c r="AF211" s="74"/>
      <c r="AG211" s="74"/>
      <c r="AH211" s="74"/>
      <c r="AI211" s="74"/>
      <c r="AJ211" s="74"/>
    </row>
    <row r="212" spans="1:36" ht="21.95" customHeight="1" x14ac:dyDescent="0.15">
      <c r="A212" s="92"/>
      <c r="B212" s="97"/>
      <c r="C212" s="97"/>
      <c r="D212" s="93"/>
      <c r="E212" s="93"/>
      <c r="F212" s="101"/>
      <c r="G212" s="102"/>
      <c r="H212" s="102"/>
      <c r="I212" s="93"/>
      <c r="J212" s="93"/>
      <c r="K212" s="93"/>
      <c r="L212" s="93"/>
      <c r="M212" s="93"/>
      <c r="N212" s="93"/>
      <c r="O212" s="93"/>
      <c r="P212" s="93"/>
      <c r="Q212" s="93"/>
      <c r="R212" s="93"/>
      <c r="S212" s="93"/>
      <c r="T212" s="96"/>
      <c r="U212" s="93"/>
      <c r="V212" s="93"/>
      <c r="W212" s="93"/>
      <c r="Y212" s="74"/>
      <c r="Z212" s="74"/>
      <c r="AA212" s="74"/>
      <c r="AB212" s="74"/>
      <c r="AC212" s="74"/>
      <c r="AD212" s="74"/>
      <c r="AE212" s="74"/>
      <c r="AF212" s="74"/>
      <c r="AG212" s="74"/>
      <c r="AH212" s="74"/>
      <c r="AI212" s="74"/>
      <c r="AJ212" s="74"/>
    </row>
    <row r="213" spans="1:36" ht="21.95" customHeight="1" x14ac:dyDescent="0.15">
      <c r="A213" s="92"/>
      <c r="B213" s="97"/>
      <c r="C213" s="97"/>
      <c r="D213" s="93"/>
      <c r="E213" s="93"/>
      <c r="F213" s="101"/>
      <c r="G213" s="102"/>
      <c r="H213" s="102"/>
      <c r="I213" s="93"/>
      <c r="J213" s="93"/>
      <c r="K213" s="93"/>
      <c r="L213" s="93"/>
      <c r="M213" s="93"/>
      <c r="N213" s="93"/>
      <c r="O213" s="93"/>
      <c r="P213" s="93"/>
      <c r="Q213" s="93"/>
      <c r="R213" s="93"/>
      <c r="S213" s="93"/>
      <c r="T213" s="96"/>
      <c r="U213" s="93"/>
      <c r="V213" s="93"/>
      <c r="W213" s="93"/>
      <c r="Y213" s="74"/>
      <c r="Z213" s="74"/>
      <c r="AA213" s="74"/>
      <c r="AB213" s="74"/>
      <c r="AC213" s="74"/>
      <c r="AD213" s="74"/>
      <c r="AE213" s="74"/>
      <c r="AF213" s="74"/>
      <c r="AG213" s="74"/>
      <c r="AH213" s="74"/>
      <c r="AI213" s="74"/>
      <c r="AJ213" s="74"/>
    </row>
    <row r="214" spans="1:36" ht="21.95" customHeight="1" x14ac:dyDescent="0.15">
      <c r="A214" s="92"/>
      <c r="B214" s="97"/>
      <c r="C214" s="97"/>
      <c r="D214" s="93"/>
      <c r="E214" s="93"/>
      <c r="F214" s="101"/>
      <c r="G214" s="102"/>
      <c r="H214" s="102"/>
      <c r="I214" s="93"/>
      <c r="J214" s="93"/>
      <c r="K214" s="93"/>
      <c r="L214" s="93"/>
      <c r="M214" s="93"/>
      <c r="N214" s="93"/>
      <c r="O214" s="93"/>
      <c r="P214" s="93"/>
      <c r="Q214" s="93"/>
      <c r="R214" s="93"/>
      <c r="S214" s="93"/>
      <c r="T214" s="96"/>
      <c r="U214" s="93"/>
      <c r="V214" s="93"/>
      <c r="W214" s="93"/>
      <c r="Y214" s="74"/>
      <c r="Z214" s="74"/>
      <c r="AA214" s="74"/>
      <c r="AB214" s="74"/>
      <c r="AC214" s="74"/>
      <c r="AD214" s="74"/>
      <c r="AE214" s="74"/>
      <c r="AF214" s="74"/>
      <c r="AG214" s="74"/>
      <c r="AH214" s="74"/>
      <c r="AI214" s="74"/>
      <c r="AJ214" s="74"/>
    </row>
    <row r="215" spans="1:36" ht="21.95" customHeight="1" x14ac:dyDescent="0.15">
      <c r="A215" s="92"/>
      <c r="B215" s="97"/>
      <c r="C215" s="97"/>
      <c r="D215" s="93"/>
      <c r="E215" s="93"/>
      <c r="F215" s="101"/>
      <c r="G215" s="102"/>
      <c r="H215" s="102"/>
      <c r="I215" s="93"/>
      <c r="J215" s="93"/>
      <c r="K215" s="93"/>
      <c r="L215" s="93"/>
      <c r="M215" s="93"/>
      <c r="N215" s="93"/>
      <c r="O215" s="93"/>
      <c r="P215" s="93"/>
      <c r="Q215" s="93"/>
      <c r="R215" s="93"/>
      <c r="S215" s="93"/>
      <c r="T215" s="96"/>
      <c r="U215" s="93"/>
      <c r="V215" s="93"/>
      <c r="W215" s="93"/>
      <c r="Y215" s="74"/>
      <c r="Z215" s="74"/>
      <c r="AA215" s="74"/>
      <c r="AB215" s="74"/>
      <c r="AC215" s="74"/>
      <c r="AD215" s="74"/>
      <c r="AE215" s="74"/>
      <c r="AF215" s="74"/>
      <c r="AG215" s="74"/>
      <c r="AH215" s="74"/>
      <c r="AI215" s="74"/>
      <c r="AJ215" s="74"/>
    </row>
    <row r="216" spans="1:36" ht="21.95" customHeight="1" x14ac:dyDescent="0.15">
      <c r="A216" s="92"/>
      <c r="B216" s="97"/>
      <c r="C216" s="97"/>
      <c r="D216" s="93"/>
      <c r="E216" s="93"/>
      <c r="F216" s="101"/>
      <c r="G216" s="102"/>
      <c r="H216" s="102"/>
      <c r="I216" s="93"/>
      <c r="J216" s="93"/>
      <c r="K216" s="93"/>
      <c r="L216" s="93"/>
      <c r="M216" s="93"/>
      <c r="N216" s="93"/>
      <c r="O216" s="93"/>
      <c r="P216" s="93"/>
      <c r="Q216" s="93"/>
      <c r="R216" s="93"/>
      <c r="S216" s="93"/>
      <c r="T216" s="96"/>
      <c r="U216" s="93"/>
      <c r="V216" s="93"/>
      <c r="W216" s="93"/>
      <c r="Y216" s="74"/>
      <c r="Z216" s="74"/>
      <c r="AA216" s="74"/>
      <c r="AB216" s="74"/>
      <c r="AC216" s="74"/>
      <c r="AD216" s="74"/>
      <c r="AE216" s="74"/>
      <c r="AF216" s="74"/>
      <c r="AG216" s="74"/>
      <c r="AH216" s="74"/>
      <c r="AI216" s="74"/>
      <c r="AJ216" s="74"/>
    </row>
    <row r="217" spans="1:36" ht="21.95" customHeight="1" x14ac:dyDescent="0.15">
      <c r="A217" s="92"/>
      <c r="B217" s="97"/>
      <c r="C217" s="97"/>
      <c r="D217" s="93"/>
      <c r="E217" s="93"/>
      <c r="F217" s="101"/>
      <c r="G217" s="102"/>
      <c r="H217" s="102"/>
      <c r="I217" s="93"/>
      <c r="J217" s="93"/>
      <c r="K217" s="93"/>
      <c r="L217" s="93"/>
      <c r="M217" s="93"/>
      <c r="N217" s="93"/>
      <c r="O217" s="93"/>
      <c r="P217" s="93"/>
      <c r="Q217" s="93"/>
      <c r="R217" s="93"/>
      <c r="S217" s="93"/>
      <c r="T217" s="96"/>
      <c r="U217" s="93"/>
      <c r="V217" s="93"/>
      <c r="W217" s="93"/>
      <c r="Y217" s="74"/>
      <c r="Z217" s="74"/>
      <c r="AA217" s="74"/>
      <c r="AB217" s="74"/>
      <c r="AC217" s="74"/>
      <c r="AD217" s="74"/>
      <c r="AE217" s="74"/>
      <c r="AF217" s="74"/>
      <c r="AG217" s="74"/>
      <c r="AH217" s="74"/>
      <c r="AI217" s="74"/>
      <c r="AJ217" s="74"/>
    </row>
    <row r="218" spans="1:36" ht="21.95" customHeight="1" x14ac:dyDescent="0.15">
      <c r="A218" s="92"/>
      <c r="B218" s="97"/>
      <c r="C218" s="97"/>
      <c r="D218" s="93"/>
      <c r="E218" s="93"/>
      <c r="F218" s="101"/>
      <c r="G218" s="102"/>
      <c r="H218" s="102"/>
      <c r="I218" s="93"/>
      <c r="J218" s="93"/>
      <c r="K218" s="93"/>
      <c r="L218" s="93"/>
      <c r="M218" s="93"/>
      <c r="N218" s="93"/>
      <c r="O218" s="93"/>
      <c r="P218" s="93"/>
      <c r="Q218" s="93"/>
      <c r="R218" s="93"/>
      <c r="S218" s="93"/>
      <c r="T218" s="96"/>
      <c r="U218" s="93"/>
      <c r="V218" s="93"/>
      <c r="W218" s="93"/>
      <c r="Y218" s="74"/>
      <c r="Z218" s="74"/>
      <c r="AA218" s="74"/>
      <c r="AB218" s="74"/>
      <c r="AC218" s="74"/>
      <c r="AD218" s="74"/>
      <c r="AE218" s="74"/>
      <c r="AF218" s="74"/>
      <c r="AG218" s="74"/>
      <c r="AH218" s="74"/>
      <c r="AI218" s="74"/>
      <c r="AJ218" s="74"/>
    </row>
    <row r="219" spans="1:36" ht="21.95" customHeight="1" x14ac:dyDescent="0.15">
      <c r="A219" s="92"/>
      <c r="B219" s="97"/>
      <c r="C219" s="97"/>
      <c r="D219" s="93"/>
      <c r="E219" s="93"/>
      <c r="F219" s="101"/>
      <c r="G219" s="102"/>
      <c r="H219" s="102"/>
      <c r="I219" s="93"/>
      <c r="J219" s="93"/>
      <c r="K219" s="93"/>
      <c r="L219" s="93"/>
      <c r="M219" s="93"/>
      <c r="N219" s="93"/>
      <c r="O219" s="93"/>
      <c r="P219" s="93"/>
      <c r="Q219" s="93"/>
      <c r="R219" s="93"/>
      <c r="S219" s="93"/>
      <c r="T219" s="96"/>
      <c r="U219" s="93"/>
      <c r="V219" s="93"/>
      <c r="W219" s="93"/>
      <c r="Y219" s="74"/>
      <c r="Z219" s="74"/>
      <c r="AA219" s="74"/>
      <c r="AB219" s="74"/>
      <c r="AC219" s="74"/>
      <c r="AD219" s="74"/>
      <c r="AE219" s="74"/>
      <c r="AF219" s="74"/>
      <c r="AG219" s="74"/>
      <c r="AH219" s="74"/>
      <c r="AI219" s="74"/>
      <c r="AJ219" s="74"/>
    </row>
    <row r="220" spans="1:36" ht="21.95" customHeight="1" x14ac:dyDescent="0.15">
      <c r="A220" s="92"/>
      <c r="B220" s="97"/>
      <c r="C220" s="97"/>
      <c r="D220" s="93"/>
      <c r="E220" s="93"/>
      <c r="F220" s="101"/>
      <c r="G220" s="102"/>
      <c r="H220" s="102"/>
      <c r="I220" s="93"/>
      <c r="J220" s="93"/>
      <c r="K220" s="93"/>
      <c r="L220" s="93"/>
      <c r="M220" s="93"/>
      <c r="N220" s="93"/>
      <c r="O220" s="93"/>
      <c r="P220" s="93"/>
      <c r="Q220" s="93"/>
      <c r="R220" s="93"/>
      <c r="S220" s="93"/>
      <c r="T220" s="96"/>
      <c r="U220" s="93"/>
      <c r="V220" s="93"/>
      <c r="W220" s="93"/>
      <c r="Y220" s="74"/>
      <c r="Z220" s="74"/>
      <c r="AA220" s="74"/>
      <c r="AB220" s="74"/>
      <c r="AC220" s="74"/>
      <c r="AD220" s="74"/>
      <c r="AE220" s="74"/>
      <c r="AF220" s="74"/>
      <c r="AG220" s="74"/>
      <c r="AH220" s="74"/>
      <c r="AI220" s="74"/>
      <c r="AJ220" s="74"/>
    </row>
    <row r="221" spans="1:36" ht="21.95" customHeight="1" x14ac:dyDescent="0.15">
      <c r="A221" s="92"/>
      <c r="B221" s="97"/>
      <c r="C221" s="97"/>
      <c r="D221" s="93"/>
      <c r="E221" s="93"/>
      <c r="F221" s="101"/>
      <c r="G221" s="102"/>
      <c r="H221" s="102"/>
      <c r="I221" s="93"/>
      <c r="J221" s="93"/>
      <c r="K221" s="93"/>
      <c r="L221" s="93"/>
      <c r="M221" s="93"/>
      <c r="N221" s="93"/>
      <c r="O221" s="93"/>
      <c r="P221" s="93"/>
      <c r="Q221" s="93"/>
      <c r="R221" s="93"/>
      <c r="S221" s="93"/>
      <c r="T221" s="96"/>
      <c r="U221" s="93"/>
      <c r="V221" s="93"/>
      <c r="W221" s="93"/>
      <c r="Y221" s="74"/>
      <c r="Z221" s="74"/>
      <c r="AA221" s="74"/>
      <c r="AB221" s="74"/>
      <c r="AC221" s="74"/>
      <c r="AD221" s="74"/>
      <c r="AE221" s="74"/>
      <c r="AF221" s="74"/>
      <c r="AG221" s="74"/>
      <c r="AH221" s="74"/>
      <c r="AI221" s="74"/>
      <c r="AJ221" s="74"/>
    </row>
    <row r="222" spans="1:36" ht="21.95" customHeight="1" x14ac:dyDescent="0.15">
      <c r="A222" s="92"/>
      <c r="B222" s="97"/>
      <c r="C222" s="97"/>
      <c r="D222" s="93"/>
      <c r="E222" s="93"/>
      <c r="F222" s="101"/>
      <c r="G222" s="102"/>
      <c r="H222" s="102"/>
      <c r="I222" s="93"/>
      <c r="J222" s="93"/>
      <c r="K222" s="93"/>
      <c r="L222" s="93"/>
      <c r="M222" s="93"/>
      <c r="N222" s="93"/>
      <c r="O222" s="93"/>
      <c r="P222" s="93"/>
      <c r="Q222" s="93"/>
      <c r="R222" s="93"/>
      <c r="S222" s="93"/>
      <c r="T222" s="96"/>
      <c r="U222" s="93"/>
      <c r="V222" s="93"/>
      <c r="W222" s="93"/>
      <c r="Y222" s="74"/>
      <c r="Z222" s="74"/>
      <c r="AA222" s="74"/>
      <c r="AB222" s="74"/>
      <c r="AC222" s="74"/>
      <c r="AD222" s="74"/>
      <c r="AE222" s="74"/>
      <c r="AF222" s="74"/>
      <c r="AG222" s="74"/>
      <c r="AH222" s="74"/>
      <c r="AI222" s="74"/>
      <c r="AJ222" s="74"/>
    </row>
    <row r="223" spans="1:36" ht="21.95" customHeight="1" x14ac:dyDescent="0.15">
      <c r="A223" s="92"/>
      <c r="B223" s="97"/>
      <c r="C223" s="97"/>
      <c r="D223" s="93"/>
      <c r="E223" s="93"/>
      <c r="F223" s="101"/>
      <c r="G223" s="102"/>
      <c r="H223" s="102"/>
      <c r="I223" s="93"/>
      <c r="J223" s="93"/>
      <c r="K223" s="93"/>
      <c r="L223" s="93"/>
      <c r="M223" s="93"/>
      <c r="N223" s="93"/>
      <c r="O223" s="93"/>
      <c r="P223" s="93"/>
      <c r="Q223" s="93"/>
      <c r="R223" s="93"/>
      <c r="S223" s="93"/>
      <c r="T223" s="96"/>
      <c r="U223" s="93"/>
      <c r="V223" s="93"/>
      <c r="W223" s="93"/>
      <c r="Y223" s="74"/>
      <c r="Z223" s="74"/>
      <c r="AA223" s="74"/>
      <c r="AB223" s="74"/>
      <c r="AC223" s="74"/>
      <c r="AD223" s="74"/>
      <c r="AE223" s="74"/>
      <c r="AF223" s="74"/>
      <c r="AG223" s="74"/>
      <c r="AH223" s="74"/>
      <c r="AI223" s="74"/>
      <c r="AJ223" s="74"/>
    </row>
    <row r="224" spans="1:36" ht="21.95" customHeight="1" x14ac:dyDescent="0.15">
      <c r="A224" s="92"/>
      <c r="B224" s="97"/>
      <c r="C224" s="97"/>
      <c r="D224" s="93"/>
      <c r="E224" s="93"/>
      <c r="F224" s="101"/>
      <c r="G224" s="102"/>
      <c r="H224" s="102"/>
      <c r="I224" s="93"/>
      <c r="J224" s="93"/>
      <c r="K224" s="93"/>
      <c r="L224" s="93"/>
      <c r="M224" s="93"/>
      <c r="N224" s="93"/>
      <c r="O224" s="93"/>
      <c r="P224" s="93"/>
      <c r="Q224" s="93"/>
      <c r="R224" s="93"/>
      <c r="S224" s="93"/>
      <c r="T224" s="96"/>
      <c r="U224" s="93"/>
      <c r="V224" s="93"/>
      <c r="W224" s="93"/>
      <c r="Y224" s="74"/>
      <c r="Z224" s="74"/>
      <c r="AA224" s="74"/>
      <c r="AB224" s="74"/>
      <c r="AC224" s="74"/>
      <c r="AD224" s="74"/>
      <c r="AE224" s="74"/>
      <c r="AF224" s="74"/>
      <c r="AG224" s="74"/>
      <c r="AH224" s="74"/>
      <c r="AI224" s="74"/>
      <c r="AJ224" s="74"/>
    </row>
    <row r="225" spans="1:36" ht="21.95" customHeight="1" x14ac:dyDescent="0.15">
      <c r="A225" s="92"/>
      <c r="B225" s="97"/>
      <c r="C225" s="97"/>
      <c r="D225" s="93"/>
      <c r="E225" s="93"/>
      <c r="F225" s="101"/>
      <c r="G225" s="102"/>
      <c r="H225" s="102"/>
      <c r="I225" s="93"/>
      <c r="J225" s="93"/>
      <c r="K225" s="93"/>
      <c r="L225" s="93"/>
      <c r="M225" s="93"/>
      <c r="N225" s="93"/>
      <c r="O225" s="93"/>
      <c r="P225" s="93"/>
      <c r="Q225" s="93"/>
      <c r="R225" s="93"/>
      <c r="S225" s="93"/>
      <c r="T225" s="96"/>
      <c r="U225" s="93"/>
      <c r="V225" s="93"/>
      <c r="W225" s="93"/>
      <c r="Y225" s="74"/>
      <c r="Z225" s="74"/>
      <c r="AA225" s="74"/>
      <c r="AB225" s="74"/>
      <c r="AC225" s="74"/>
      <c r="AD225" s="74"/>
      <c r="AE225" s="74"/>
      <c r="AF225" s="74"/>
      <c r="AG225" s="74"/>
      <c r="AH225" s="74"/>
      <c r="AI225" s="74"/>
      <c r="AJ225" s="74"/>
    </row>
    <row r="226" spans="1:36" ht="21.95" customHeight="1" x14ac:dyDescent="0.15">
      <c r="A226" s="92"/>
      <c r="B226" s="97"/>
      <c r="C226" s="97"/>
      <c r="D226" s="93"/>
      <c r="E226" s="93"/>
      <c r="F226" s="101"/>
      <c r="G226" s="102"/>
      <c r="H226" s="102"/>
      <c r="I226" s="93"/>
      <c r="J226" s="93"/>
      <c r="K226" s="93"/>
      <c r="L226" s="93"/>
      <c r="M226" s="93"/>
      <c r="N226" s="93"/>
      <c r="O226" s="93"/>
      <c r="P226" s="93"/>
      <c r="Q226" s="93"/>
      <c r="R226" s="93"/>
      <c r="S226" s="93"/>
      <c r="T226" s="96"/>
      <c r="U226" s="93"/>
      <c r="V226" s="93"/>
      <c r="W226" s="93"/>
      <c r="Y226" s="74"/>
      <c r="Z226" s="74"/>
      <c r="AA226" s="74"/>
      <c r="AB226" s="74"/>
      <c r="AC226" s="74"/>
      <c r="AD226" s="74"/>
      <c r="AE226" s="74"/>
      <c r="AF226" s="74"/>
      <c r="AG226" s="74"/>
      <c r="AH226" s="74"/>
      <c r="AI226" s="74"/>
      <c r="AJ226" s="74"/>
    </row>
    <row r="227" spans="1:36" ht="21.95" customHeight="1" x14ac:dyDescent="0.15">
      <c r="A227" s="92"/>
      <c r="B227" s="97"/>
      <c r="C227" s="97"/>
      <c r="D227" s="93"/>
      <c r="E227" s="93"/>
      <c r="F227" s="101"/>
      <c r="G227" s="102"/>
      <c r="H227" s="102"/>
      <c r="I227" s="93"/>
      <c r="J227" s="93"/>
      <c r="K227" s="93"/>
      <c r="L227" s="93"/>
      <c r="M227" s="93"/>
      <c r="N227" s="93"/>
      <c r="O227" s="93"/>
      <c r="P227" s="93"/>
      <c r="Q227" s="93"/>
      <c r="R227" s="93"/>
      <c r="S227" s="93"/>
      <c r="T227" s="96"/>
      <c r="U227" s="93"/>
      <c r="V227" s="93"/>
      <c r="W227" s="93"/>
      <c r="Y227" s="74"/>
      <c r="Z227" s="74"/>
      <c r="AA227" s="74"/>
      <c r="AB227" s="74"/>
      <c r="AC227" s="74"/>
      <c r="AD227" s="74"/>
      <c r="AE227" s="74"/>
      <c r="AF227" s="74"/>
      <c r="AG227" s="74"/>
      <c r="AH227" s="74"/>
      <c r="AI227" s="74"/>
      <c r="AJ227" s="74"/>
    </row>
    <row r="228" spans="1:36" ht="21.95" customHeight="1" x14ac:dyDescent="0.15">
      <c r="A228" s="92"/>
      <c r="B228" s="97"/>
      <c r="C228" s="97"/>
      <c r="D228" s="93"/>
      <c r="E228" s="93"/>
      <c r="F228" s="101"/>
      <c r="G228" s="102"/>
      <c r="H228" s="102"/>
      <c r="I228" s="93"/>
      <c r="J228" s="93"/>
      <c r="K228" s="93"/>
      <c r="L228" s="93"/>
      <c r="M228" s="93"/>
      <c r="N228" s="93"/>
      <c r="O228" s="93"/>
      <c r="P228" s="93"/>
      <c r="Q228" s="93"/>
      <c r="R228" s="93"/>
      <c r="S228" s="93"/>
      <c r="T228" s="96"/>
      <c r="U228" s="93"/>
      <c r="V228" s="93"/>
      <c r="W228" s="93"/>
      <c r="Y228" s="74"/>
      <c r="Z228" s="74"/>
      <c r="AA228" s="74"/>
      <c r="AB228" s="74"/>
      <c r="AC228" s="74"/>
      <c r="AD228" s="74"/>
      <c r="AE228" s="74"/>
      <c r="AF228" s="74"/>
      <c r="AG228" s="74"/>
      <c r="AH228" s="74"/>
      <c r="AI228" s="74"/>
      <c r="AJ228" s="74"/>
    </row>
    <row r="229" spans="1:36" ht="21.95" customHeight="1" x14ac:dyDescent="0.15">
      <c r="A229" s="92"/>
      <c r="B229" s="97"/>
      <c r="C229" s="97"/>
      <c r="D229" s="93"/>
      <c r="E229" s="93"/>
      <c r="F229" s="101"/>
      <c r="G229" s="102"/>
      <c r="H229" s="102"/>
      <c r="I229" s="93"/>
      <c r="J229" s="93"/>
      <c r="K229" s="93"/>
      <c r="L229" s="93"/>
      <c r="M229" s="93"/>
      <c r="N229" s="93"/>
      <c r="O229" s="93"/>
      <c r="P229" s="93"/>
      <c r="Q229" s="93"/>
      <c r="R229" s="93"/>
      <c r="S229" s="93"/>
      <c r="T229" s="96"/>
      <c r="U229" s="93"/>
      <c r="V229" s="93"/>
      <c r="W229" s="93"/>
      <c r="Y229" s="74"/>
      <c r="Z229" s="74"/>
      <c r="AA229" s="74"/>
      <c r="AB229" s="74"/>
      <c r="AC229" s="74"/>
      <c r="AD229" s="74"/>
      <c r="AE229" s="74"/>
      <c r="AF229" s="74"/>
      <c r="AG229" s="74"/>
      <c r="AH229" s="74"/>
      <c r="AI229" s="74"/>
      <c r="AJ229" s="74"/>
    </row>
    <row r="230" spans="1:36" ht="21.95" customHeight="1" x14ac:dyDescent="0.15">
      <c r="A230" s="92"/>
      <c r="B230" s="97"/>
      <c r="C230" s="97"/>
      <c r="D230" s="93"/>
      <c r="E230" s="93"/>
      <c r="F230" s="101"/>
      <c r="G230" s="102"/>
      <c r="H230" s="102"/>
      <c r="I230" s="93"/>
      <c r="J230" s="93"/>
      <c r="K230" s="93"/>
      <c r="L230" s="93"/>
      <c r="M230" s="93"/>
      <c r="N230" s="93"/>
      <c r="O230" s="93"/>
      <c r="P230" s="93"/>
      <c r="Q230" s="93"/>
      <c r="R230" s="93"/>
      <c r="S230" s="93"/>
      <c r="T230" s="96"/>
      <c r="U230" s="93"/>
      <c r="V230" s="93"/>
      <c r="W230" s="93"/>
      <c r="Y230" s="74"/>
      <c r="Z230" s="74"/>
      <c r="AA230" s="74"/>
      <c r="AB230" s="74"/>
      <c r="AC230" s="74"/>
      <c r="AD230" s="74"/>
      <c r="AE230" s="74"/>
      <c r="AF230" s="74"/>
      <c r="AG230" s="74"/>
      <c r="AH230" s="74"/>
      <c r="AI230" s="74"/>
      <c r="AJ230" s="74"/>
    </row>
    <row r="231" spans="1:36" ht="21.95" customHeight="1" x14ac:dyDescent="0.15">
      <c r="A231" s="92"/>
      <c r="B231" s="97"/>
      <c r="C231" s="97"/>
      <c r="D231" s="93"/>
      <c r="E231" s="93"/>
      <c r="F231" s="101"/>
      <c r="G231" s="102"/>
      <c r="H231" s="102"/>
      <c r="I231" s="93"/>
      <c r="J231" s="93"/>
      <c r="K231" s="93"/>
      <c r="L231" s="93"/>
      <c r="M231" s="93"/>
      <c r="N231" s="93"/>
      <c r="O231" s="93"/>
      <c r="P231" s="93"/>
      <c r="Q231" s="93"/>
      <c r="R231" s="93"/>
      <c r="S231" s="93"/>
      <c r="T231" s="96"/>
      <c r="U231" s="93"/>
      <c r="V231" s="93"/>
      <c r="W231" s="93"/>
      <c r="Y231" s="74"/>
      <c r="Z231" s="74"/>
      <c r="AA231" s="74"/>
      <c r="AB231" s="74"/>
      <c r="AC231" s="74"/>
      <c r="AD231" s="74"/>
      <c r="AE231" s="74"/>
      <c r="AF231" s="74"/>
      <c r="AG231" s="74"/>
      <c r="AH231" s="74"/>
      <c r="AI231" s="74"/>
      <c r="AJ231" s="74"/>
    </row>
    <row r="232" spans="1:36" ht="21.95" customHeight="1" x14ac:dyDescent="0.15">
      <c r="A232" s="92"/>
      <c r="B232" s="97"/>
      <c r="C232" s="97"/>
      <c r="D232" s="93"/>
      <c r="E232" s="93"/>
      <c r="F232" s="101"/>
      <c r="G232" s="102"/>
      <c r="H232" s="102"/>
      <c r="I232" s="93"/>
      <c r="J232" s="93"/>
      <c r="K232" s="93"/>
      <c r="L232" s="93"/>
      <c r="M232" s="93"/>
      <c r="N232" s="93"/>
      <c r="O232" s="93"/>
      <c r="P232" s="93"/>
      <c r="Q232" s="93"/>
      <c r="R232" s="93"/>
      <c r="S232" s="93"/>
      <c r="T232" s="96"/>
      <c r="U232" s="93"/>
      <c r="V232" s="93"/>
      <c r="W232" s="93"/>
      <c r="Y232" s="74"/>
      <c r="Z232" s="74"/>
      <c r="AA232" s="74"/>
      <c r="AB232" s="74"/>
      <c r="AC232" s="74"/>
      <c r="AD232" s="74"/>
      <c r="AE232" s="74"/>
      <c r="AF232" s="74"/>
      <c r="AG232" s="74"/>
      <c r="AH232" s="74"/>
      <c r="AI232" s="74"/>
      <c r="AJ232" s="74"/>
    </row>
    <row r="233" spans="1:36" ht="21.95" customHeight="1" x14ac:dyDescent="0.15">
      <c r="A233" s="92"/>
      <c r="B233" s="97"/>
      <c r="C233" s="97"/>
      <c r="D233" s="93"/>
      <c r="E233" s="93"/>
      <c r="F233" s="101"/>
      <c r="G233" s="102"/>
      <c r="H233" s="102"/>
      <c r="I233" s="93"/>
      <c r="J233" s="93"/>
      <c r="K233" s="93"/>
      <c r="L233" s="93"/>
      <c r="M233" s="93"/>
      <c r="N233" s="93"/>
      <c r="O233" s="93"/>
      <c r="P233" s="93"/>
      <c r="Q233" s="93"/>
      <c r="R233" s="93"/>
      <c r="S233" s="93"/>
      <c r="T233" s="96"/>
      <c r="U233" s="93"/>
      <c r="V233" s="93"/>
      <c r="W233" s="93"/>
      <c r="Y233" s="74"/>
      <c r="Z233" s="74"/>
      <c r="AA233" s="74"/>
      <c r="AB233" s="74"/>
      <c r="AC233" s="74"/>
      <c r="AD233" s="74"/>
      <c r="AE233" s="74"/>
      <c r="AF233" s="74"/>
      <c r="AG233" s="74"/>
      <c r="AH233" s="74"/>
      <c r="AI233" s="74"/>
      <c r="AJ233" s="74"/>
    </row>
    <row r="234" spans="1:36" ht="21.95" customHeight="1" x14ac:dyDescent="0.15">
      <c r="A234" s="92"/>
      <c r="B234" s="97"/>
      <c r="C234" s="97"/>
      <c r="D234" s="93"/>
      <c r="E234" s="93"/>
      <c r="F234" s="101"/>
      <c r="G234" s="102"/>
      <c r="H234" s="102"/>
      <c r="I234" s="93"/>
      <c r="J234" s="93"/>
      <c r="K234" s="93"/>
      <c r="L234" s="93"/>
      <c r="M234" s="93"/>
      <c r="N234" s="93"/>
      <c r="O234" s="93"/>
      <c r="P234" s="93"/>
      <c r="Q234" s="93"/>
      <c r="R234" s="93"/>
      <c r="S234" s="93"/>
      <c r="T234" s="96"/>
      <c r="U234" s="93"/>
      <c r="V234" s="93"/>
      <c r="W234" s="93"/>
      <c r="Y234" s="74"/>
      <c r="Z234" s="74"/>
      <c r="AA234" s="74"/>
      <c r="AB234" s="74"/>
      <c r="AC234" s="74"/>
      <c r="AD234" s="74"/>
      <c r="AE234" s="74"/>
      <c r="AF234" s="74"/>
      <c r="AG234" s="74"/>
      <c r="AH234" s="74"/>
      <c r="AI234" s="74"/>
      <c r="AJ234" s="74"/>
    </row>
    <row r="235" spans="1:36" ht="21.95" customHeight="1" x14ac:dyDescent="0.15">
      <c r="A235" s="92"/>
      <c r="B235" s="97"/>
      <c r="C235" s="97"/>
      <c r="D235" s="93"/>
      <c r="E235" s="93"/>
      <c r="F235" s="101"/>
      <c r="G235" s="102"/>
      <c r="H235" s="102"/>
      <c r="I235" s="93"/>
      <c r="J235" s="93"/>
      <c r="K235" s="93"/>
      <c r="L235" s="93"/>
      <c r="M235" s="93"/>
      <c r="N235" s="93"/>
      <c r="O235" s="93"/>
      <c r="P235" s="93"/>
      <c r="Q235" s="93"/>
      <c r="R235" s="93"/>
      <c r="S235" s="93"/>
      <c r="T235" s="96"/>
      <c r="U235" s="93"/>
      <c r="V235" s="93"/>
      <c r="W235" s="93"/>
      <c r="Y235" s="74"/>
      <c r="Z235" s="74"/>
      <c r="AA235" s="74"/>
      <c r="AB235" s="74"/>
      <c r="AC235" s="74"/>
      <c r="AD235" s="74"/>
      <c r="AE235" s="74"/>
      <c r="AF235" s="74"/>
      <c r="AG235" s="74"/>
      <c r="AH235" s="74"/>
      <c r="AI235" s="74"/>
      <c r="AJ235" s="74"/>
    </row>
    <row r="236" spans="1:36" ht="21.95" customHeight="1" x14ac:dyDescent="0.15">
      <c r="A236" s="95"/>
      <c r="B236" s="93"/>
      <c r="C236" s="93"/>
      <c r="D236" s="93"/>
      <c r="E236" s="93"/>
      <c r="F236" s="101"/>
      <c r="G236" s="102"/>
      <c r="H236" s="102"/>
      <c r="I236" s="93"/>
      <c r="J236" s="93"/>
      <c r="K236" s="93"/>
      <c r="L236" s="93"/>
      <c r="M236" s="93"/>
      <c r="N236" s="93"/>
      <c r="O236" s="93"/>
      <c r="P236" s="93"/>
      <c r="Q236" s="93"/>
      <c r="R236" s="93"/>
      <c r="S236" s="93"/>
      <c r="T236" s="96"/>
      <c r="U236" s="93"/>
      <c r="V236" s="93"/>
      <c r="W236" s="93"/>
      <c r="Y236" s="74"/>
      <c r="Z236" s="74"/>
      <c r="AA236" s="74"/>
      <c r="AB236" s="74"/>
      <c r="AC236" s="74"/>
      <c r="AD236" s="74"/>
      <c r="AE236" s="74"/>
      <c r="AF236" s="74"/>
      <c r="AG236" s="74"/>
      <c r="AH236" s="74"/>
      <c r="AI236" s="74"/>
      <c r="AJ236" s="74"/>
    </row>
    <row r="237" spans="1:36" ht="21.95" customHeight="1" x14ac:dyDescent="0.15">
      <c r="A237" s="95"/>
      <c r="B237" s="93"/>
      <c r="C237" s="93"/>
      <c r="D237" s="93"/>
      <c r="E237" s="93"/>
      <c r="F237" s="101"/>
      <c r="G237" s="102"/>
      <c r="H237" s="102"/>
      <c r="I237" s="93"/>
      <c r="J237" s="93"/>
      <c r="K237" s="93"/>
      <c r="L237" s="93"/>
      <c r="M237" s="93"/>
      <c r="N237" s="93"/>
      <c r="O237" s="93"/>
      <c r="P237" s="93"/>
      <c r="Q237" s="93"/>
      <c r="R237" s="93"/>
      <c r="S237" s="93"/>
      <c r="T237" s="96"/>
      <c r="U237" s="93"/>
      <c r="V237" s="93"/>
      <c r="W237" s="93"/>
      <c r="Y237" s="74"/>
      <c r="Z237" s="74"/>
      <c r="AA237" s="74"/>
      <c r="AB237" s="74"/>
      <c r="AC237" s="74"/>
      <c r="AD237" s="74"/>
      <c r="AE237" s="74"/>
      <c r="AF237" s="74"/>
      <c r="AG237" s="74"/>
      <c r="AH237" s="74"/>
      <c r="AI237" s="74"/>
      <c r="AJ237" s="74"/>
    </row>
    <row r="238" spans="1:36" ht="21.95" customHeight="1" x14ac:dyDescent="0.15">
      <c r="A238" s="95"/>
      <c r="B238" s="93"/>
      <c r="C238" s="93"/>
      <c r="D238" s="93"/>
      <c r="E238" s="93"/>
      <c r="F238" s="101"/>
      <c r="G238" s="102"/>
      <c r="H238" s="102"/>
      <c r="I238" s="93"/>
      <c r="J238" s="93"/>
      <c r="K238" s="93"/>
      <c r="L238" s="93"/>
      <c r="M238" s="93"/>
      <c r="N238" s="93"/>
      <c r="O238" s="93"/>
      <c r="P238" s="93"/>
      <c r="Q238" s="93"/>
      <c r="R238" s="93"/>
      <c r="S238" s="93"/>
      <c r="T238" s="96"/>
      <c r="U238" s="93"/>
      <c r="V238" s="93"/>
      <c r="W238" s="93"/>
      <c r="Y238" s="74"/>
      <c r="Z238" s="74"/>
      <c r="AA238" s="74"/>
      <c r="AB238" s="74"/>
      <c r="AC238" s="74"/>
      <c r="AD238" s="74"/>
      <c r="AE238" s="74"/>
      <c r="AF238" s="74"/>
      <c r="AG238" s="74"/>
      <c r="AH238" s="74"/>
      <c r="AI238" s="74"/>
      <c r="AJ238" s="74"/>
    </row>
    <row r="239" spans="1:36" ht="21.95" customHeight="1" x14ac:dyDescent="0.15">
      <c r="A239" s="95"/>
      <c r="B239" s="93"/>
      <c r="C239" s="93"/>
      <c r="D239" s="93"/>
      <c r="E239" s="93"/>
      <c r="F239" s="101"/>
      <c r="G239" s="102"/>
      <c r="H239" s="102"/>
      <c r="I239" s="93"/>
      <c r="J239" s="93"/>
      <c r="K239" s="93"/>
      <c r="L239" s="93"/>
      <c r="M239" s="93"/>
      <c r="N239" s="93"/>
      <c r="O239" s="93"/>
      <c r="P239" s="93"/>
      <c r="Q239" s="93"/>
      <c r="R239" s="93"/>
      <c r="S239" s="93"/>
      <c r="T239" s="96"/>
      <c r="U239" s="93"/>
      <c r="V239" s="93"/>
      <c r="W239" s="93"/>
      <c r="Y239" s="74"/>
      <c r="Z239" s="74"/>
      <c r="AA239" s="74"/>
      <c r="AB239" s="74"/>
      <c r="AC239" s="74"/>
      <c r="AD239" s="74"/>
      <c r="AE239" s="74"/>
      <c r="AF239" s="74"/>
      <c r="AG239" s="74"/>
      <c r="AH239" s="74"/>
      <c r="AI239" s="74"/>
      <c r="AJ239" s="74"/>
    </row>
    <row r="240" spans="1:36" ht="21.95" customHeight="1" x14ac:dyDescent="0.15">
      <c r="A240" s="95"/>
      <c r="B240" s="93"/>
      <c r="C240" s="93"/>
      <c r="D240" s="93"/>
      <c r="E240" s="93"/>
      <c r="F240" s="101"/>
      <c r="G240" s="102"/>
      <c r="H240" s="102"/>
      <c r="I240" s="93"/>
      <c r="J240" s="93"/>
      <c r="K240" s="93"/>
      <c r="L240" s="93"/>
      <c r="M240" s="93"/>
      <c r="N240" s="93"/>
      <c r="O240" s="93"/>
      <c r="P240" s="93"/>
      <c r="Q240" s="93"/>
      <c r="R240" s="93"/>
      <c r="S240" s="93"/>
      <c r="T240" s="96"/>
      <c r="U240" s="93"/>
      <c r="V240" s="93"/>
      <c r="W240" s="93"/>
      <c r="Y240" s="74"/>
      <c r="Z240" s="74"/>
      <c r="AA240" s="74"/>
      <c r="AB240" s="74"/>
      <c r="AC240" s="74"/>
      <c r="AD240" s="74"/>
      <c r="AE240" s="74"/>
      <c r="AF240" s="74"/>
      <c r="AG240" s="74"/>
      <c r="AH240" s="74"/>
      <c r="AI240" s="74"/>
      <c r="AJ240" s="74"/>
    </row>
    <row r="241" spans="1:36" ht="21.95" customHeight="1" x14ac:dyDescent="0.15">
      <c r="A241" s="95"/>
      <c r="B241" s="93"/>
      <c r="C241" s="93"/>
      <c r="D241" s="93"/>
      <c r="E241" s="93"/>
      <c r="F241" s="101"/>
      <c r="G241" s="102"/>
      <c r="H241" s="102"/>
      <c r="I241" s="93"/>
      <c r="J241" s="93"/>
      <c r="K241" s="93"/>
      <c r="L241" s="93"/>
      <c r="M241" s="93"/>
      <c r="N241" s="93"/>
      <c r="O241" s="93"/>
      <c r="P241" s="93"/>
      <c r="Q241" s="93"/>
      <c r="R241" s="93"/>
      <c r="S241" s="93"/>
      <c r="T241" s="96"/>
      <c r="U241" s="93"/>
      <c r="V241" s="93"/>
      <c r="W241" s="93"/>
      <c r="Y241" s="74"/>
      <c r="Z241" s="74"/>
      <c r="AA241" s="74"/>
      <c r="AB241" s="74"/>
      <c r="AC241" s="74"/>
      <c r="AD241" s="74"/>
      <c r="AE241" s="74"/>
      <c r="AF241" s="74"/>
      <c r="AG241" s="74"/>
      <c r="AH241" s="74"/>
      <c r="AI241" s="74"/>
      <c r="AJ241" s="74"/>
    </row>
    <row r="242" spans="1:36" ht="21.95" customHeight="1" x14ac:dyDescent="0.15">
      <c r="A242" s="95"/>
      <c r="B242" s="93"/>
      <c r="C242" s="93"/>
      <c r="D242" s="93"/>
      <c r="E242" s="93"/>
      <c r="F242" s="101"/>
      <c r="G242" s="102"/>
      <c r="H242" s="102"/>
      <c r="I242" s="93"/>
      <c r="J242" s="93"/>
      <c r="K242" s="93"/>
      <c r="L242" s="93"/>
      <c r="M242" s="93"/>
      <c r="N242" s="93"/>
      <c r="O242" s="93"/>
      <c r="P242" s="93"/>
      <c r="Q242" s="93"/>
      <c r="R242" s="93"/>
      <c r="S242" s="93"/>
      <c r="T242" s="96"/>
      <c r="U242" s="93"/>
      <c r="V242" s="93"/>
      <c r="W242" s="93"/>
      <c r="Y242" s="74"/>
      <c r="Z242" s="74"/>
      <c r="AA242" s="74"/>
      <c r="AB242" s="74"/>
      <c r="AC242" s="74"/>
      <c r="AD242" s="74"/>
      <c r="AE242" s="74"/>
      <c r="AF242" s="74"/>
      <c r="AG242" s="74"/>
      <c r="AH242" s="74"/>
      <c r="AI242" s="74"/>
      <c r="AJ242" s="74"/>
    </row>
    <row r="243" spans="1:36" ht="21.95" customHeight="1" x14ac:dyDescent="0.15">
      <c r="A243" s="95"/>
      <c r="B243" s="93"/>
      <c r="C243" s="93"/>
      <c r="D243" s="93"/>
      <c r="E243" s="93"/>
      <c r="F243" s="101"/>
      <c r="G243" s="102"/>
      <c r="H243" s="102"/>
      <c r="I243" s="93"/>
      <c r="J243" s="93"/>
      <c r="K243" s="93"/>
      <c r="L243" s="93"/>
      <c r="M243" s="93"/>
      <c r="N243" s="93"/>
      <c r="O243" s="93"/>
      <c r="P243" s="93"/>
      <c r="Q243" s="93"/>
      <c r="R243" s="93"/>
      <c r="S243" s="93"/>
      <c r="T243" s="96"/>
      <c r="U243" s="93"/>
      <c r="V243" s="93"/>
      <c r="W243" s="93"/>
      <c r="Y243" s="74"/>
      <c r="Z243" s="74"/>
      <c r="AA243" s="74"/>
      <c r="AB243" s="74"/>
      <c r="AC243" s="74"/>
      <c r="AD243" s="74"/>
      <c r="AE243" s="74"/>
      <c r="AF243" s="74"/>
      <c r="AG243" s="74"/>
      <c r="AH243" s="74"/>
      <c r="AI243" s="74"/>
      <c r="AJ243" s="74"/>
    </row>
    <row r="244" spans="1:36" ht="21.95" customHeight="1" x14ac:dyDescent="0.15">
      <c r="A244" s="95"/>
      <c r="B244" s="93"/>
      <c r="C244" s="93"/>
      <c r="D244" s="93"/>
      <c r="E244" s="93"/>
      <c r="F244" s="101"/>
      <c r="G244" s="102"/>
      <c r="H244" s="102"/>
      <c r="I244" s="93"/>
      <c r="J244" s="93"/>
      <c r="K244" s="93"/>
      <c r="L244" s="93"/>
      <c r="M244" s="93"/>
      <c r="N244" s="93"/>
      <c r="O244" s="93"/>
      <c r="P244" s="93"/>
      <c r="Q244" s="93"/>
      <c r="R244" s="93"/>
      <c r="S244" s="93"/>
      <c r="T244" s="96"/>
      <c r="U244" s="93"/>
      <c r="V244" s="93"/>
      <c r="W244" s="93"/>
      <c r="Y244" s="74"/>
      <c r="Z244" s="74"/>
      <c r="AA244" s="74"/>
      <c r="AB244" s="74"/>
      <c r="AC244" s="74"/>
      <c r="AD244" s="74"/>
      <c r="AE244" s="74"/>
      <c r="AF244" s="74"/>
      <c r="AG244" s="74"/>
      <c r="AH244" s="74"/>
      <c r="AI244" s="74"/>
      <c r="AJ244" s="74"/>
    </row>
    <row r="245" spans="1:36" ht="21.95" customHeight="1" x14ac:dyDescent="0.15">
      <c r="A245" s="95"/>
      <c r="B245" s="93"/>
      <c r="C245" s="93"/>
      <c r="D245" s="93"/>
      <c r="E245" s="93"/>
      <c r="F245" s="101"/>
      <c r="G245" s="102"/>
      <c r="H245" s="102"/>
      <c r="I245" s="93"/>
      <c r="J245" s="93"/>
      <c r="K245" s="93"/>
      <c r="L245" s="93"/>
      <c r="M245" s="93"/>
      <c r="N245" s="93"/>
      <c r="O245" s="93"/>
      <c r="P245" s="93"/>
      <c r="Q245" s="93"/>
      <c r="R245" s="93"/>
      <c r="S245" s="93"/>
      <c r="T245" s="96"/>
      <c r="U245" s="93"/>
      <c r="V245" s="93"/>
      <c r="W245" s="93"/>
      <c r="Y245" s="74"/>
      <c r="Z245" s="74"/>
      <c r="AA245" s="74"/>
      <c r="AB245" s="74"/>
      <c r="AC245" s="74"/>
      <c r="AD245" s="74"/>
      <c r="AE245" s="74"/>
      <c r="AF245" s="74"/>
      <c r="AG245" s="74"/>
      <c r="AH245" s="74"/>
      <c r="AI245" s="74"/>
      <c r="AJ245" s="74"/>
    </row>
    <row r="246" spans="1:36" ht="21.95" customHeight="1" x14ac:dyDescent="0.15">
      <c r="A246" s="95"/>
      <c r="B246" s="93"/>
      <c r="C246" s="93"/>
      <c r="D246" s="93"/>
      <c r="E246" s="93"/>
      <c r="F246" s="101"/>
      <c r="G246" s="102"/>
      <c r="H246" s="102"/>
      <c r="I246" s="93"/>
      <c r="J246" s="93"/>
      <c r="K246" s="93"/>
      <c r="L246" s="93"/>
      <c r="M246" s="93"/>
      <c r="N246" s="93"/>
      <c r="O246" s="93"/>
      <c r="P246" s="93"/>
      <c r="Q246" s="93"/>
      <c r="R246" s="93"/>
      <c r="S246" s="93"/>
      <c r="T246" s="96"/>
      <c r="U246" s="93"/>
      <c r="V246" s="93"/>
      <c r="W246" s="93"/>
      <c r="Y246" s="74"/>
      <c r="Z246" s="74"/>
      <c r="AA246" s="74"/>
      <c r="AB246" s="74"/>
      <c r="AC246" s="74"/>
      <c r="AD246" s="74"/>
      <c r="AE246" s="74"/>
      <c r="AF246" s="74"/>
      <c r="AG246" s="74"/>
      <c r="AH246" s="74"/>
      <c r="AI246" s="74"/>
      <c r="AJ246" s="74"/>
    </row>
    <row r="247" spans="1:36" ht="21.95" customHeight="1" x14ac:dyDescent="0.15">
      <c r="A247" s="95"/>
      <c r="B247" s="93"/>
      <c r="C247" s="93"/>
      <c r="D247" s="93"/>
      <c r="E247" s="93"/>
      <c r="F247" s="101"/>
      <c r="G247" s="102"/>
      <c r="H247" s="102"/>
      <c r="I247" s="93"/>
      <c r="J247" s="93"/>
      <c r="K247" s="93"/>
      <c r="L247" s="93"/>
      <c r="M247" s="93"/>
      <c r="N247" s="93"/>
      <c r="O247" s="93"/>
      <c r="P247" s="93"/>
      <c r="Q247" s="93"/>
      <c r="R247" s="93"/>
      <c r="S247" s="93"/>
      <c r="T247" s="96"/>
      <c r="U247" s="93"/>
      <c r="V247" s="93"/>
      <c r="W247" s="93"/>
      <c r="Y247" s="74"/>
      <c r="Z247" s="74"/>
      <c r="AA247" s="74"/>
      <c r="AB247" s="74"/>
      <c r="AC247" s="74"/>
      <c r="AD247" s="74"/>
      <c r="AE247" s="74"/>
      <c r="AF247" s="74"/>
      <c r="AG247" s="74"/>
      <c r="AH247" s="74"/>
      <c r="AI247" s="74"/>
      <c r="AJ247" s="74"/>
    </row>
    <row r="248" spans="1:36" ht="21.95" customHeight="1" x14ac:dyDescent="0.15">
      <c r="A248" s="95"/>
      <c r="B248" s="93"/>
      <c r="C248" s="93"/>
      <c r="D248" s="93"/>
      <c r="E248" s="93"/>
      <c r="F248" s="101"/>
      <c r="G248" s="102"/>
      <c r="H248" s="102"/>
      <c r="I248" s="93"/>
      <c r="J248" s="93"/>
      <c r="K248" s="93"/>
      <c r="L248" s="93"/>
      <c r="M248" s="93"/>
      <c r="N248" s="93"/>
      <c r="O248" s="93"/>
      <c r="P248" s="93"/>
      <c r="Q248" s="93"/>
      <c r="R248" s="93"/>
      <c r="S248" s="93"/>
      <c r="T248" s="96"/>
      <c r="U248" s="93"/>
      <c r="V248" s="93"/>
      <c r="W248" s="93"/>
      <c r="Y248" s="74"/>
      <c r="Z248" s="74"/>
      <c r="AA248" s="74"/>
      <c r="AB248" s="74"/>
      <c r="AC248" s="74"/>
      <c r="AD248" s="74"/>
      <c r="AE248" s="74"/>
      <c r="AF248" s="74"/>
      <c r="AG248" s="74"/>
      <c r="AH248" s="74"/>
      <c r="AI248" s="74"/>
      <c r="AJ248" s="74"/>
    </row>
    <row r="249" spans="1:36" ht="21.95" customHeight="1" x14ac:dyDescent="0.15">
      <c r="A249" s="95"/>
      <c r="B249" s="93"/>
      <c r="C249" s="93"/>
      <c r="D249" s="93"/>
      <c r="E249" s="93"/>
      <c r="F249" s="101"/>
      <c r="G249" s="102"/>
      <c r="H249" s="102"/>
      <c r="I249" s="93"/>
      <c r="J249" s="93"/>
      <c r="K249" s="93"/>
      <c r="L249" s="93"/>
      <c r="M249" s="93"/>
      <c r="N249" s="93"/>
      <c r="O249" s="93"/>
      <c r="P249" s="93"/>
      <c r="Q249" s="93"/>
      <c r="R249" s="93"/>
      <c r="S249" s="93"/>
      <c r="T249" s="96"/>
      <c r="U249" s="93"/>
      <c r="V249" s="93"/>
      <c r="W249" s="93"/>
      <c r="Y249" s="74"/>
      <c r="Z249" s="74"/>
      <c r="AA249" s="74"/>
      <c r="AB249" s="74"/>
      <c r="AC249" s="74"/>
      <c r="AD249" s="74"/>
      <c r="AE249" s="74"/>
      <c r="AF249" s="74"/>
      <c r="AG249" s="74"/>
      <c r="AH249" s="74"/>
      <c r="AI249" s="74"/>
      <c r="AJ249" s="74"/>
    </row>
    <row r="250" spans="1:36" ht="21.95" customHeight="1" x14ac:dyDescent="0.15">
      <c r="A250" s="95"/>
      <c r="B250" s="93"/>
      <c r="C250" s="93"/>
      <c r="D250" s="93"/>
      <c r="E250" s="93"/>
      <c r="F250" s="101"/>
      <c r="G250" s="102"/>
      <c r="H250" s="102"/>
      <c r="I250" s="93"/>
      <c r="J250" s="93"/>
      <c r="K250" s="93"/>
      <c r="L250" s="93"/>
      <c r="M250" s="93"/>
      <c r="N250" s="93"/>
      <c r="O250" s="93"/>
      <c r="P250" s="93"/>
      <c r="Q250" s="93"/>
      <c r="R250" s="93"/>
      <c r="S250" s="93"/>
      <c r="T250" s="96"/>
      <c r="U250" s="93"/>
      <c r="V250" s="93"/>
      <c r="W250" s="93"/>
      <c r="Y250" s="74"/>
      <c r="Z250" s="74"/>
      <c r="AA250" s="74"/>
      <c r="AB250" s="74"/>
      <c r="AC250" s="74"/>
      <c r="AD250" s="74"/>
      <c r="AE250" s="74"/>
      <c r="AF250" s="74"/>
      <c r="AG250" s="74"/>
      <c r="AH250" s="74"/>
      <c r="AI250" s="74"/>
      <c r="AJ250" s="74"/>
    </row>
    <row r="251" spans="1:36" ht="21.95" customHeight="1" x14ac:dyDescent="0.15">
      <c r="A251" s="95"/>
      <c r="B251" s="93"/>
      <c r="C251" s="93"/>
      <c r="D251" s="93"/>
      <c r="E251" s="93"/>
      <c r="F251" s="101"/>
      <c r="G251" s="102"/>
      <c r="H251" s="102"/>
      <c r="I251" s="93"/>
      <c r="J251" s="93"/>
      <c r="K251" s="93"/>
      <c r="L251" s="93"/>
      <c r="M251" s="93"/>
      <c r="N251" s="93"/>
      <c r="O251" s="93"/>
      <c r="P251" s="93"/>
      <c r="Q251" s="93"/>
      <c r="R251" s="93"/>
      <c r="S251" s="93"/>
      <c r="T251" s="96"/>
      <c r="U251" s="93"/>
      <c r="V251" s="93"/>
      <c r="W251" s="93"/>
      <c r="Y251" s="74"/>
      <c r="Z251" s="74"/>
      <c r="AA251" s="74"/>
      <c r="AB251" s="74"/>
      <c r="AC251" s="74"/>
      <c r="AD251" s="74"/>
      <c r="AE251" s="74"/>
      <c r="AF251" s="74"/>
      <c r="AG251" s="74"/>
      <c r="AH251" s="74"/>
      <c r="AI251" s="74"/>
      <c r="AJ251" s="74"/>
    </row>
    <row r="252" spans="1:36" ht="21.95" customHeight="1" x14ac:dyDescent="0.15">
      <c r="A252" s="95"/>
      <c r="B252" s="93"/>
      <c r="C252" s="93"/>
      <c r="D252" s="93"/>
      <c r="E252" s="93"/>
      <c r="F252" s="101"/>
      <c r="G252" s="102"/>
      <c r="H252" s="102"/>
      <c r="I252" s="93"/>
      <c r="J252" s="93"/>
      <c r="K252" s="93"/>
      <c r="L252" s="93"/>
      <c r="M252" s="93"/>
      <c r="N252" s="93"/>
      <c r="O252" s="93"/>
      <c r="P252" s="93"/>
      <c r="Q252" s="93"/>
      <c r="R252" s="93"/>
      <c r="S252" s="93"/>
      <c r="T252" s="96"/>
      <c r="U252" s="93"/>
      <c r="V252" s="93"/>
      <c r="W252" s="93"/>
      <c r="Y252" s="74"/>
      <c r="Z252" s="74"/>
      <c r="AA252" s="74"/>
      <c r="AB252" s="74"/>
      <c r="AC252" s="74"/>
      <c r="AD252" s="74"/>
      <c r="AE252" s="74"/>
      <c r="AF252" s="74"/>
      <c r="AG252" s="74"/>
      <c r="AH252" s="74"/>
      <c r="AI252" s="74"/>
      <c r="AJ252" s="74"/>
    </row>
    <row r="253" spans="1:36" ht="21.95" customHeight="1" x14ac:dyDescent="0.15">
      <c r="A253" s="95"/>
      <c r="B253" s="93"/>
      <c r="C253" s="93"/>
      <c r="D253" s="93"/>
      <c r="E253" s="93"/>
      <c r="F253" s="101"/>
      <c r="G253" s="102"/>
      <c r="H253" s="102"/>
      <c r="I253" s="93"/>
      <c r="J253" s="93"/>
      <c r="K253" s="93"/>
      <c r="L253" s="93"/>
      <c r="M253" s="93"/>
      <c r="N253" s="93"/>
      <c r="O253" s="93"/>
      <c r="P253" s="93"/>
      <c r="Q253" s="93"/>
      <c r="R253" s="93"/>
      <c r="S253" s="93"/>
      <c r="T253" s="96"/>
      <c r="U253" s="93"/>
      <c r="V253" s="93"/>
      <c r="W253" s="93"/>
      <c r="Y253" s="74"/>
      <c r="Z253" s="74"/>
      <c r="AA253" s="74"/>
      <c r="AB253" s="74"/>
      <c r="AC253" s="74"/>
      <c r="AD253" s="74"/>
      <c r="AE253" s="74"/>
      <c r="AF253" s="74"/>
      <c r="AG253" s="74"/>
      <c r="AH253" s="74"/>
      <c r="AI253" s="74"/>
      <c r="AJ253" s="74"/>
    </row>
    <row r="254" spans="1:36" ht="21.95" customHeight="1" x14ac:dyDescent="0.15">
      <c r="A254" s="95"/>
      <c r="B254" s="93"/>
      <c r="C254" s="93"/>
      <c r="D254" s="93"/>
      <c r="E254" s="93"/>
      <c r="F254" s="101"/>
      <c r="G254" s="102"/>
      <c r="H254" s="102"/>
      <c r="I254" s="93"/>
      <c r="J254" s="93"/>
      <c r="K254" s="93"/>
      <c r="L254" s="93"/>
      <c r="M254" s="93"/>
      <c r="N254" s="93"/>
      <c r="O254" s="93"/>
      <c r="P254" s="93"/>
      <c r="Q254" s="93"/>
      <c r="R254" s="93"/>
      <c r="S254" s="93"/>
      <c r="T254" s="96"/>
      <c r="U254" s="93"/>
      <c r="V254" s="93"/>
      <c r="W254" s="93"/>
      <c r="Y254" s="74"/>
      <c r="Z254" s="74"/>
      <c r="AA254" s="74"/>
      <c r="AB254" s="74"/>
      <c r="AC254" s="74"/>
      <c r="AD254" s="74"/>
      <c r="AE254" s="74"/>
      <c r="AF254" s="74"/>
      <c r="AG254" s="74"/>
      <c r="AH254" s="74"/>
      <c r="AI254" s="74"/>
      <c r="AJ254" s="74"/>
    </row>
    <row r="255" spans="1:36" ht="21.95" customHeight="1" x14ac:dyDescent="0.15">
      <c r="A255" s="95"/>
      <c r="B255" s="93"/>
      <c r="C255" s="93"/>
      <c r="D255" s="93"/>
      <c r="E255" s="93"/>
      <c r="F255" s="101"/>
      <c r="G255" s="102"/>
      <c r="H255" s="102"/>
      <c r="I255" s="93"/>
      <c r="J255" s="93"/>
      <c r="K255" s="93"/>
      <c r="L255" s="93"/>
      <c r="M255" s="93"/>
      <c r="N255" s="93"/>
      <c r="O255" s="93"/>
      <c r="P255" s="93"/>
      <c r="Q255" s="93"/>
      <c r="R255" s="93"/>
      <c r="S255" s="93"/>
      <c r="T255" s="96"/>
      <c r="U255" s="93"/>
      <c r="V255" s="93"/>
      <c r="W255" s="93"/>
      <c r="Y255" s="74"/>
      <c r="Z255" s="74"/>
      <c r="AA255" s="74"/>
      <c r="AB255" s="74"/>
      <c r="AC255" s="74"/>
      <c r="AD255" s="74"/>
      <c r="AE255" s="74"/>
      <c r="AF255" s="74"/>
      <c r="AG255" s="74"/>
      <c r="AH255" s="74"/>
      <c r="AI255" s="74"/>
      <c r="AJ255" s="74"/>
    </row>
    <row r="256" spans="1:36" ht="21.95" customHeight="1" x14ac:dyDescent="0.15">
      <c r="A256" s="95"/>
      <c r="B256" s="93"/>
      <c r="C256" s="93"/>
      <c r="D256" s="93"/>
      <c r="E256" s="93"/>
      <c r="F256" s="101"/>
      <c r="G256" s="102"/>
      <c r="H256" s="102"/>
      <c r="I256" s="93"/>
      <c r="J256" s="93"/>
      <c r="K256" s="93"/>
      <c r="L256" s="93"/>
      <c r="M256" s="93"/>
      <c r="N256" s="93"/>
      <c r="O256" s="93"/>
      <c r="P256" s="93"/>
      <c r="Q256" s="93"/>
      <c r="R256" s="93"/>
      <c r="S256" s="93"/>
      <c r="T256" s="96"/>
      <c r="U256" s="93"/>
      <c r="V256" s="93"/>
      <c r="W256" s="93"/>
      <c r="Y256" s="74"/>
      <c r="Z256" s="74"/>
      <c r="AA256" s="74"/>
      <c r="AB256" s="74"/>
      <c r="AC256" s="74"/>
      <c r="AD256" s="74"/>
      <c r="AE256" s="74"/>
      <c r="AF256" s="74"/>
      <c r="AG256" s="74"/>
      <c r="AH256" s="74"/>
      <c r="AI256" s="74"/>
      <c r="AJ256" s="74"/>
    </row>
    <row r="257" spans="1:36" ht="21.95" customHeight="1" x14ac:dyDescent="0.15">
      <c r="A257" s="95"/>
      <c r="B257" s="93"/>
      <c r="C257" s="93"/>
      <c r="D257" s="93"/>
      <c r="E257" s="93"/>
      <c r="F257" s="101"/>
      <c r="G257" s="102"/>
      <c r="H257" s="102"/>
      <c r="I257" s="93"/>
      <c r="J257" s="93"/>
      <c r="K257" s="93"/>
      <c r="L257" s="93"/>
      <c r="M257" s="93"/>
      <c r="N257" s="93"/>
      <c r="O257" s="93"/>
      <c r="P257" s="93"/>
      <c r="Q257" s="93"/>
      <c r="R257" s="93"/>
      <c r="S257" s="93"/>
      <c r="T257" s="96"/>
      <c r="U257" s="93"/>
      <c r="V257" s="93"/>
      <c r="W257" s="93"/>
      <c r="Y257" s="74"/>
      <c r="Z257" s="74"/>
      <c r="AA257" s="74"/>
      <c r="AB257" s="74"/>
      <c r="AC257" s="74"/>
      <c r="AD257" s="74"/>
      <c r="AE257" s="74"/>
      <c r="AF257" s="74"/>
      <c r="AG257" s="74"/>
      <c r="AH257" s="74"/>
      <c r="AI257" s="74"/>
      <c r="AJ257" s="74"/>
    </row>
    <row r="258" spans="1:36" ht="21.95" customHeight="1" x14ac:dyDescent="0.15">
      <c r="A258" s="95"/>
      <c r="B258" s="93"/>
      <c r="C258" s="93"/>
      <c r="D258" s="93"/>
      <c r="E258" s="93"/>
      <c r="F258" s="101"/>
      <c r="G258" s="102"/>
      <c r="H258" s="102"/>
      <c r="I258" s="93"/>
      <c r="J258" s="93"/>
      <c r="K258" s="93"/>
      <c r="L258" s="93"/>
      <c r="M258" s="93"/>
      <c r="N258" s="93"/>
      <c r="O258" s="93"/>
      <c r="P258" s="93"/>
      <c r="Q258" s="93"/>
      <c r="R258" s="93"/>
      <c r="S258" s="93"/>
      <c r="T258" s="96"/>
      <c r="U258" s="93"/>
      <c r="V258" s="93"/>
      <c r="W258" s="93"/>
      <c r="Y258" s="74"/>
      <c r="Z258" s="74"/>
      <c r="AA258" s="74"/>
      <c r="AB258" s="74"/>
      <c r="AC258" s="74"/>
      <c r="AD258" s="74"/>
      <c r="AE258" s="74"/>
      <c r="AF258" s="74"/>
      <c r="AG258" s="74"/>
      <c r="AH258" s="74"/>
      <c r="AI258" s="74"/>
      <c r="AJ258" s="74"/>
    </row>
    <row r="259" spans="1:36" ht="21.95" customHeight="1" x14ac:dyDescent="0.15">
      <c r="A259" s="95"/>
      <c r="B259" s="93"/>
      <c r="C259" s="93"/>
      <c r="D259" s="93"/>
      <c r="E259" s="93"/>
      <c r="F259" s="101"/>
      <c r="G259" s="102"/>
      <c r="H259" s="102"/>
      <c r="I259" s="93"/>
      <c r="J259" s="93"/>
      <c r="K259" s="93"/>
      <c r="L259" s="93"/>
      <c r="M259" s="93"/>
      <c r="N259" s="93"/>
      <c r="O259" s="93"/>
      <c r="P259" s="93"/>
      <c r="Q259" s="93"/>
      <c r="R259" s="93"/>
      <c r="S259" s="93"/>
      <c r="T259" s="96"/>
      <c r="U259" s="93"/>
      <c r="V259" s="93"/>
      <c r="W259" s="93"/>
      <c r="Y259" s="74"/>
      <c r="Z259" s="74"/>
      <c r="AA259" s="74"/>
      <c r="AB259" s="74"/>
      <c r="AC259" s="74"/>
      <c r="AD259" s="74"/>
      <c r="AE259" s="74"/>
      <c r="AF259" s="74"/>
      <c r="AG259" s="74"/>
      <c r="AH259" s="74"/>
      <c r="AI259" s="74"/>
      <c r="AJ259" s="74"/>
    </row>
    <row r="260" spans="1:36" ht="21.95" customHeight="1" x14ac:dyDescent="0.15">
      <c r="A260" s="95"/>
      <c r="B260" s="93"/>
      <c r="C260" s="93"/>
      <c r="D260" s="93"/>
      <c r="E260" s="93"/>
      <c r="F260" s="101"/>
      <c r="G260" s="102"/>
      <c r="H260" s="102"/>
      <c r="I260" s="93"/>
      <c r="J260" s="93"/>
      <c r="K260" s="93"/>
      <c r="L260" s="93"/>
      <c r="M260" s="93"/>
      <c r="N260" s="93"/>
      <c r="O260" s="93"/>
      <c r="P260" s="93"/>
      <c r="Q260" s="93"/>
      <c r="R260" s="93"/>
      <c r="S260" s="93"/>
      <c r="T260" s="96"/>
      <c r="U260" s="93"/>
      <c r="V260" s="93"/>
      <c r="W260" s="93"/>
      <c r="Y260" s="74"/>
      <c r="Z260" s="74"/>
      <c r="AA260" s="74"/>
      <c r="AB260" s="74"/>
      <c r="AC260" s="74"/>
      <c r="AD260" s="74"/>
      <c r="AE260" s="74"/>
      <c r="AF260" s="74"/>
      <c r="AG260" s="74"/>
      <c r="AH260" s="74"/>
      <c r="AI260" s="74"/>
      <c r="AJ260" s="74"/>
    </row>
    <row r="261" spans="1:36" ht="21.95" customHeight="1" x14ac:dyDescent="0.15">
      <c r="A261" s="95"/>
      <c r="B261" s="93"/>
      <c r="C261" s="93"/>
      <c r="D261" s="93"/>
      <c r="E261" s="93"/>
      <c r="F261" s="101"/>
      <c r="G261" s="102"/>
      <c r="H261" s="102"/>
      <c r="I261" s="93"/>
      <c r="J261" s="93"/>
      <c r="K261" s="93"/>
      <c r="L261" s="93"/>
      <c r="M261" s="93"/>
      <c r="N261" s="93"/>
      <c r="O261" s="93"/>
      <c r="P261" s="93"/>
      <c r="Q261" s="93"/>
      <c r="R261" s="93"/>
      <c r="S261" s="93"/>
      <c r="T261" s="96"/>
      <c r="U261" s="93"/>
      <c r="V261" s="93"/>
      <c r="W261" s="93"/>
      <c r="Y261" s="74"/>
      <c r="Z261" s="74"/>
      <c r="AA261" s="74"/>
      <c r="AB261" s="74"/>
      <c r="AC261" s="74"/>
      <c r="AD261" s="74"/>
      <c r="AE261" s="74"/>
      <c r="AF261" s="74"/>
      <c r="AG261" s="74"/>
      <c r="AH261" s="74"/>
      <c r="AI261" s="74"/>
      <c r="AJ261" s="74"/>
    </row>
    <row r="262" spans="1:36" ht="21.95" customHeight="1" x14ac:dyDescent="0.15">
      <c r="A262" s="95"/>
      <c r="B262" s="93"/>
      <c r="C262" s="93"/>
      <c r="D262" s="93"/>
      <c r="E262" s="93"/>
      <c r="F262" s="101"/>
      <c r="G262" s="102"/>
      <c r="H262" s="102"/>
      <c r="I262" s="93"/>
      <c r="J262" s="93"/>
      <c r="K262" s="93"/>
      <c r="L262" s="93"/>
      <c r="M262" s="93"/>
      <c r="N262" s="93"/>
      <c r="O262" s="93"/>
      <c r="P262" s="93"/>
      <c r="Q262" s="93"/>
      <c r="R262" s="93"/>
      <c r="S262" s="93"/>
      <c r="T262" s="96"/>
      <c r="U262" s="93"/>
      <c r="V262" s="93"/>
      <c r="W262" s="93"/>
      <c r="Y262" s="74"/>
      <c r="Z262" s="74"/>
      <c r="AA262" s="74"/>
      <c r="AB262" s="74"/>
      <c r="AC262" s="74"/>
      <c r="AD262" s="74"/>
      <c r="AE262" s="74"/>
      <c r="AF262" s="74"/>
      <c r="AG262" s="74"/>
      <c r="AH262" s="74"/>
      <c r="AI262" s="74"/>
      <c r="AJ262" s="74"/>
    </row>
    <row r="263" spans="1:36" ht="21.95" customHeight="1" x14ac:dyDescent="0.15">
      <c r="A263" s="95"/>
      <c r="B263" s="93"/>
      <c r="C263" s="93"/>
      <c r="D263" s="93"/>
      <c r="E263" s="93"/>
      <c r="F263" s="101"/>
      <c r="G263" s="102"/>
      <c r="H263" s="102"/>
      <c r="I263" s="93"/>
      <c r="J263" s="93"/>
      <c r="K263" s="93"/>
      <c r="L263" s="93"/>
      <c r="M263" s="93"/>
      <c r="N263" s="93"/>
      <c r="O263" s="93"/>
      <c r="P263" s="93"/>
      <c r="Q263" s="93"/>
      <c r="R263" s="93"/>
      <c r="S263" s="93"/>
      <c r="T263" s="96"/>
      <c r="U263" s="93"/>
      <c r="V263" s="93"/>
      <c r="W263" s="93"/>
      <c r="Y263" s="74"/>
      <c r="Z263" s="74"/>
      <c r="AA263" s="74"/>
      <c r="AB263" s="74"/>
      <c r="AC263" s="74"/>
      <c r="AD263" s="74"/>
      <c r="AE263" s="74"/>
      <c r="AF263" s="74"/>
      <c r="AG263" s="74"/>
      <c r="AH263" s="74"/>
      <c r="AI263" s="74"/>
      <c r="AJ263" s="74"/>
    </row>
    <row r="264" spans="1:36" ht="21.95" customHeight="1" x14ac:dyDescent="0.15">
      <c r="A264" s="95"/>
      <c r="B264" s="93"/>
      <c r="C264" s="93"/>
      <c r="D264" s="93"/>
      <c r="E264" s="93"/>
      <c r="F264" s="101"/>
      <c r="G264" s="102"/>
      <c r="H264" s="102"/>
      <c r="I264" s="93"/>
      <c r="J264" s="93"/>
      <c r="K264" s="93"/>
      <c r="L264" s="93"/>
      <c r="M264" s="93"/>
      <c r="N264" s="93"/>
      <c r="O264" s="93"/>
      <c r="P264" s="93"/>
      <c r="Q264" s="93"/>
      <c r="R264" s="93"/>
      <c r="S264" s="93"/>
      <c r="T264" s="96"/>
      <c r="U264" s="93"/>
      <c r="V264" s="93"/>
      <c r="W264" s="93"/>
      <c r="Y264" s="74"/>
      <c r="Z264" s="74"/>
      <c r="AA264" s="74"/>
      <c r="AB264" s="74"/>
      <c r="AC264" s="74"/>
      <c r="AD264" s="74"/>
      <c r="AE264" s="74"/>
      <c r="AF264" s="74"/>
      <c r="AG264" s="74"/>
      <c r="AH264" s="74"/>
      <c r="AI264" s="74"/>
      <c r="AJ264" s="74"/>
    </row>
    <row r="265" spans="1:36" ht="21.95" customHeight="1" x14ac:dyDescent="0.15">
      <c r="A265" s="95"/>
      <c r="B265" s="93"/>
      <c r="C265" s="93"/>
      <c r="D265" s="93"/>
      <c r="E265" s="93"/>
      <c r="F265" s="101"/>
      <c r="G265" s="102"/>
      <c r="H265" s="102"/>
      <c r="I265" s="93"/>
      <c r="J265" s="93"/>
      <c r="K265" s="93"/>
      <c r="L265" s="93"/>
      <c r="M265" s="93"/>
      <c r="N265" s="93"/>
      <c r="O265" s="93"/>
      <c r="P265" s="93"/>
      <c r="Q265" s="93"/>
      <c r="R265" s="93"/>
      <c r="S265" s="93"/>
      <c r="T265" s="96"/>
      <c r="U265" s="93"/>
      <c r="V265" s="93"/>
      <c r="W265" s="93"/>
      <c r="Y265" s="74"/>
      <c r="Z265" s="74"/>
      <c r="AA265" s="74"/>
      <c r="AB265" s="74"/>
      <c r="AC265" s="74"/>
      <c r="AD265" s="74"/>
      <c r="AE265" s="74"/>
      <c r="AF265" s="74"/>
      <c r="AG265" s="74"/>
      <c r="AH265" s="74"/>
      <c r="AI265" s="74"/>
      <c r="AJ265" s="74"/>
    </row>
    <row r="266" spans="1:36" ht="21.95" customHeight="1" x14ac:dyDescent="0.15">
      <c r="A266" s="95"/>
      <c r="B266" s="93"/>
      <c r="C266" s="93"/>
      <c r="D266" s="93"/>
      <c r="E266" s="93"/>
      <c r="F266" s="101"/>
      <c r="G266" s="102"/>
      <c r="H266" s="102"/>
      <c r="I266" s="93"/>
      <c r="J266" s="93"/>
      <c r="K266" s="93"/>
      <c r="L266" s="93"/>
      <c r="M266" s="93"/>
      <c r="N266" s="93"/>
      <c r="O266" s="93"/>
      <c r="P266" s="93"/>
      <c r="Q266" s="93"/>
      <c r="R266" s="93"/>
      <c r="S266" s="93"/>
      <c r="T266" s="96"/>
      <c r="U266" s="93"/>
      <c r="V266" s="93"/>
      <c r="W266" s="93"/>
      <c r="Y266" s="74"/>
      <c r="Z266" s="74"/>
      <c r="AA266" s="74"/>
      <c r="AB266" s="74"/>
      <c r="AC266" s="74"/>
      <c r="AD266" s="74"/>
      <c r="AE266" s="74"/>
      <c r="AF266" s="74"/>
      <c r="AG266" s="74"/>
      <c r="AH266" s="74"/>
      <c r="AI266" s="74"/>
      <c r="AJ266" s="74"/>
    </row>
    <row r="267" spans="1:36" ht="21.95" customHeight="1" x14ac:dyDescent="0.15">
      <c r="A267" s="95"/>
      <c r="B267" s="93"/>
      <c r="C267" s="93"/>
      <c r="D267" s="93"/>
      <c r="E267" s="93"/>
      <c r="F267" s="101"/>
      <c r="G267" s="102"/>
      <c r="H267" s="102"/>
      <c r="I267" s="93"/>
      <c r="J267" s="93"/>
      <c r="K267" s="93"/>
      <c r="L267" s="93"/>
      <c r="M267" s="93"/>
      <c r="N267" s="93"/>
      <c r="O267" s="93"/>
      <c r="P267" s="93"/>
      <c r="Q267" s="93"/>
      <c r="R267" s="93"/>
      <c r="S267" s="93"/>
      <c r="T267" s="96"/>
      <c r="U267" s="93"/>
      <c r="V267" s="93"/>
      <c r="W267" s="93"/>
      <c r="Y267" s="74"/>
      <c r="Z267" s="74"/>
      <c r="AA267" s="74"/>
      <c r="AB267" s="74"/>
      <c r="AC267" s="74"/>
      <c r="AD267" s="74"/>
      <c r="AE267" s="74"/>
      <c r="AF267" s="74"/>
      <c r="AG267" s="74"/>
      <c r="AH267" s="74"/>
      <c r="AI267" s="74"/>
      <c r="AJ267" s="74"/>
    </row>
    <row r="268" spans="1:36" ht="21.95" customHeight="1" x14ac:dyDescent="0.15">
      <c r="A268" s="95"/>
      <c r="B268" s="93"/>
      <c r="C268" s="93"/>
      <c r="D268" s="93"/>
      <c r="E268" s="93"/>
      <c r="F268" s="101"/>
      <c r="G268" s="102"/>
      <c r="H268" s="102"/>
      <c r="I268" s="93"/>
      <c r="J268" s="93"/>
      <c r="K268" s="93"/>
      <c r="L268" s="93"/>
      <c r="M268" s="93"/>
      <c r="N268" s="93"/>
      <c r="O268" s="93"/>
      <c r="P268" s="93"/>
      <c r="Q268" s="93"/>
      <c r="R268" s="93"/>
      <c r="S268" s="93"/>
      <c r="T268" s="96"/>
      <c r="U268" s="93"/>
      <c r="V268" s="93"/>
      <c r="W268" s="93"/>
      <c r="Y268" s="74"/>
      <c r="Z268" s="74"/>
      <c r="AA268" s="74"/>
      <c r="AB268" s="74"/>
      <c r="AC268" s="74"/>
      <c r="AD268" s="74"/>
      <c r="AE268" s="74"/>
      <c r="AF268" s="74"/>
      <c r="AG268" s="74"/>
      <c r="AH268" s="74"/>
      <c r="AI268" s="74"/>
      <c r="AJ268" s="74"/>
    </row>
    <row r="269" spans="1:36" ht="21.95" customHeight="1" x14ac:dyDescent="0.15">
      <c r="D269" s="75"/>
      <c r="Y269" s="74"/>
      <c r="Z269" s="74"/>
      <c r="AA269" s="74"/>
      <c r="AB269" s="74"/>
      <c r="AC269" s="74"/>
      <c r="AD269" s="74"/>
      <c r="AE269" s="74"/>
      <c r="AF269" s="74"/>
      <c r="AG269" s="74"/>
      <c r="AH269" s="74"/>
      <c r="AI269" s="74"/>
      <c r="AJ269" s="74"/>
    </row>
    <row r="270" spans="1:36" ht="21.95" customHeight="1" x14ac:dyDescent="0.15">
      <c r="D270" s="75"/>
      <c r="Y270" s="74"/>
      <c r="Z270" s="74"/>
      <c r="AA270" s="74"/>
      <c r="AB270" s="74"/>
      <c r="AC270" s="74"/>
      <c r="AD270" s="74"/>
      <c r="AE270" s="74"/>
      <c r="AF270" s="74"/>
      <c r="AG270" s="74"/>
      <c r="AH270" s="74"/>
      <c r="AI270" s="74"/>
      <c r="AJ270" s="74"/>
    </row>
    <row r="271" spans="1:36" ht="21.95" customHeight="1" x14ac:dyDescent="0.15">
      <c r="D271" s="75"/>
      <c r="Y271" s="74"/>
      <c r="Z271" s="74"/>
      <c r="AA271" s="74"/>
      <c r="AB271" s="74"/>
      <c r="AC271" s="74"/>
      <c r="AD271" s="74"/>
      <c r="AE271" s="74"/>
      <c r="AF271" s="74"/>
      <c r="AG271" s="74"/>
      <c r="AH271" s="74"/>
      <c r="AI271" s="74"/>
      <c r="AJ271" s="74"/>
    </row>
    <row r="272" spans="1:36" ht="21.95" customHeight="1" x14ac:dyDescent="0.15">
      <c r="D272" s="75"/>
      <c r="Y272" s="74"/>
      <c r="Z272" s="74"/>
      <c r="AA272" s="74"/>
      <c r="AB272" s="74"/>
      <c r="AC272" s="74"/>
      <c r="AD272" s="74"/>
      <c r="AE272" s="74"/>
      <c r="AF272" s="74"/>
      <c r="AG272" s="74"/>
      <c r="AH272" s="74"/>
      <c r="AI272" s="74"/>
      <c r="AJ272" s="74"/>
    </row>
    <row r="273" spans="2:36" ht="21.95" customHeight="1" x14ac:dyDescent="0.15">
      <c r="D273" s="75"/>
      <c r="Y273" s="74"/>
      <c r="Z273" s="74"/>
      <c r="AA273" s="74"/>
      <c r="AB273" s="74"/>
      <c r="AC273" s="74"/>
      <c r="AD273" s="74"/>
      <c r="AE273" s="74"/>
      <c r="AF273" s="74"/>
      <c r="AG273" s="74"/>
      <c r="AH273" s="74"/>
      <c r="AI273" s="74"/>
      <c r="AJ273" s="74"/>
    </row>
    <row r="274" spans="2:36" ht="21.95" customHeight="1" x14ac:dyDescent="0.15">
      <c r="D274" s="75"/>
      <c r="Y274" s="74"/>
      <c r="Z274" s="74"/>
      <c r="AA274" s="74"/>
      <c r="AB274" s="74"/>
      <c r="AC274" s="74"/>
      <c r="AD274" s="74"/>
      <c r="AE274" s="74"/>
      <c r="AF274" s="74"/>
      <c r="AG274" s="74"/>
      <c r="AH274" s="74"/>
      <c r="AI274" s="74"/>
      <c r="AJ274" s="74"/>
    </row>
    <row r="275" spans="2:36" ht="21.95" customHeight="1" x14ac:dyDescent="0.15">
      <c r="B275" s="74"/>
      <c r="C275" s="74"/>
      <c r="D275" s="75"/>
      <c r="Y275" s="74"/>
      <c r="Z275" s="74"/>
      <c r="AA275" s="74"/>
      <c r="AB275" s="74"/>
      <c r="AC275" s="74"/>
      <c r="AD275" s="74"/>
      <c r="AE275" s="74"/>
      <c r="AF275" s="74"/>
      <c r="AG275" s="74"/>
      <c r="AH275" s="74"/>
      <c r="AI275" s="74"/>
      <c r="AJ275" s="74"/>
    </row>
    <row r="276" spans="2:36" ht="21.95" customHeight="1" x14ac:dyDescent="0.15">
      <c r="B276" s="74"/>
      <c r="C276" s="74"/>
      <c r="D276" s="75"/>
      <c r="Y276" s="74"/>
      <c r="Z276" s="74"/>
      <c r="AA276" s="74"/>
      <c r="AB276" s="74"/>
      <c r="AC276" s="74"/>
      <c r="AD276" s="74"/>
      <c r="AE276" s="74"/>
      <c r="AF276" s="74"/>
      <c r="AG276" s="74"/>
      <c r="AH276" s="74"/>
      <c r="AI276" s="74"/>
      <c r="AJ276" s="74"/>
    </row>
    <row r="277" spans="2:36" ht="21.95" customHeight="1" x14ac:dyDescent="0.15">
      <c r="B277" s="74"/>
      <c r="C277" s="74"/>
      <c r="D277" s="75"/>
      <c r="Y277" s="74"/>
      <c r="Z277" s="74"/>
      <c r="AA277" s="74"/>
      <c r="AB277" s="74"/>
      <c r="AC277" s="74"/>
      <c r="AD277" s="74"/>
      <c r="AE277" s="74"/>
      <c r="AF277" s="74"/>
      <c r="AG277" s="74"/>
      <c r="AH277" s="74"/>
      <c r="AI277" s="74"/>
      <c r="AJ277" s="74"/>
    </row>
    <row r="278" spans="2:36" ht="21.95" customHeight="1" x14ac:dyDescent="0.15">
      <c r="B278" s="74"/>
      <c r="C278" s="74"/>
      <c r="D278" s="75"/>
      <c r="Y278" s="74"/>
      <c r="Z278" s="74"/>
      <c r="AA278" s="74"/>
      <c r="AB278" s="74"/>
      <c r="AC278" s="74"/>
      <c r="AD278" s="74"/>
      <c r="AE278" s="74"/>
      <c r="AF278" s="74"/>
      <c r="AG278" s="74"/>
      <c r="AH278" s="74"/>
      <c r="AI278" s="74"/>
      <c r="AJ278" s="74"/>
    </row>
    <row r="279" spans="2:36" ht="21.95" customHeight="1" x14ac:dyDescent="0.15">
      <c r="B279" s="74"/>
      <c r="C279" s="74"/>
      <c r="D279" s="75"/>
      <c r="Y279" s="74"/>
      <c r="Z279" s="74"/>
      <c r="AA279" s="74"/>
      <c r="AB279" s="74"/>
      <c r="AC279" s="74"/>
      <c r="AD279" s="74"/>
      <c r="AE279" s="74"/>
      <c r="AF279" s="74"/>
      <c r="AG279" s="74"/>
      <c r="AH279" s="74"/>
      <c r="AI279" s="74"/>
      <c r="AJ279" s="74"/>
    </row>
    <row r="280" spans="2:36" ht="21.95" customHeight="1" x14ac:dyDescent="0.15">
      <c r="B280" s="74"/>
      <c r="C280" s="74"/>
      <c r="D280" s="75"/>
      <c r="Y280" s="74"/>
      <c r="Z280" s="74"/>
      <c r="AA280" s="74"/>
      <c r="AB280" s="74"/>
      <c r="AC280" s="74"/>
      <c r="AD280" s="74"/>
      <c r="AE280" s="74"/>
      <c r="AF280" s="74"/>
      <c r="AG280" s="74"/>
      <c r="AH280" s="74"/>
      <c r="AI280" s="74"/>
      <c r="AJ280" s="74"/>
    </row>
    <row r="281" spans="2:36" ht="21.95" customHeight="1" x14ac:dyDescent="0.15">
      <c r="B281" s="74"/>
      <c r="C281" s="74"/>
      <c r="D281" s="75"/>
      <c r="Y281" s="74"/>
      <c r="Z281" s="74"/>
      <c r="AA281" s="74"/>
      <c r="AB281" s="74"/>
      <c r="AC281" s="74"/>
      <c r="AD281" s="74"/>
      <c r="AE281" s="74"/>
      <c r="AF281" s="74"/>
      <c r="AG281" s="74"/>
      <c r="AH281" s="74"/>
      <c r="AI281" s="74"/>
      <c r="AJ281" s="74"/>
    </row>
    <row r="282" spans="2:36" ht="21.95" customHeight="1" x14ac:dyDescent="0.15">
      <c r="B282" s="74"/>
      <c r="C282" s="74"/>
      <c r="D282" s="75"/>
      <c r="Y282" s="74"/>
      <c r="Z282" s="74"/>
      <c r="AA282" s="74"/>
      <c r="AB282" s="74"/>
      <c r="AC282" s="74"/>
      <c r="AD282" s="74"/>
      <c r="AE282" s="74"/>
      <c r="AF282" s="74"/>
      <c r="AG282" s="74"/>
      <c r="AH282" s="74"/>
      <c r="AI282" s="74"/>
      <c r="AJ282" s="74"/>
    </row>
    <row r="283" spans="2:36" ht="21.95" customHeight="1" x14ac:dyDescent="0.15">
      <c r="B283" s="74"/>
      <c r="C283" s="74"/>
      <c r="D283" s="75"/>
      <c r="Y283" s="74"/>
      <c r="Z283" s="74"/>
      <c r="AA283" s="74"/>
      <c r="AB283" s="74"/>
      <c r="AC283" s="74"/>
      <c r="AD283" s="74"/>
      <c r="AE283" s="74"/>
      <c r="AF283" s="74"/>
      <c r="AG283" s="74"/>
      <c r="AH283" s="74"/>
      <c r="AI283" s="74"/>
      <c r="AJ283" s="74"/>
    </row>
    <row r="284" spans="2:36" ht="21.95" customHeight="1" x14ac:dyDescent="0.15">
      <c r="B284" s="74"/>
      <c r="C284" s="74"/>
      <c r="D284" s="75"/>
      <c r="Y284" s="74"/>
      <c r="Z284" s="74"/>
      <c r="AA284" s="74"/>
      <c r="AB284" s="74"/>
      <c r="AC284" s="74"/>
      <c r="AD284" s="74"/>
      <c r="AE284" s="74"/>
      <c r="AF284" s="74"/>
      <c r="AG284" s="74"/>
      <c r="AH284" s="74"/>
      <c r="AI284" s="74"/>
      <c r="AJ284" s="74"/>
    </row>
    <row r="285" spans="2:36" ht="21.95" customHeight="1" x14ac:dyDescent="0.15">
      <c r="B285" s="74"/>
      <c r="C285" s="74"/>
      <c r="D285" s="75"/>
      <c r="Y285" s="74"/>
      <c r="Z285" s="74"/>
      <c r="AA285" s="74"/>
      <c r="AB285" s="74"/>
      <c r="AC285" s="74"/>
      <c r="AD285" s="74"/>
      <c r="AE285" s="74"/>
      <c r="AF285" s="74"/>
      <c r="AG285" s="74"/>
      <c r="AH285" s="74"/>
      <c r="AI285" s="74"/>
      <c r="AJ285" s="74"/>
    </row>
    <row r="286" spans="2:36" ht="21.95" customHeight="1" x14ac:dyDescent="0.15">
      <c r="B286" s="74"/>
      <c r="C286" s="74"/>
      <c r="D286" s="75"/>
      <c r="Y286" s="74"/>
      <c r="Z286" s="74"/>
      <c r="AA286" s="74"/>
      <c r="AB286" s="74"/>
      <c r="AC286" s="74"/>
      <c r="AD286" s="74"/>
      <c r="AE286" s="74"/>
      <c r="AF286" s="74"/>
      <c r="AG286" s="74"/>
      <c r="AH286" s="74"/>
      <c r="AI286" s="74"/>
      <c r="AJ286" s="74"/>
    </row>
    <row r="287" spans="2:36" ht="21.95" customHeight="1" x14ac:dyDescent="0.15">
      <c r="B287" s="74"/>
      <c r="C287" s="74"/>
      <c r="D287" s="75"/>
      <c r="Y287" s="74"/>
      <c r="Z287" s="74"/>
      <c r="AA287" s="74"/>
      <c r="AB287" s="74"/>
      <c r="AC287" s="74"/>
      <c r="AD287" s="74"/>
      <c r="AE287" s="74"/>
      <c r="AF287" s="74"/>
      <c r="AG287" s="74"/>
      <c r="AH287" s="74"/>
      <c r="AI287" s="74"/>
      <c r="AJ287" s="74"/>
    </row>
    <row r="288" spans="2:36" ht="21.95" customHeight="1" x14ac:dyDescent="0.15">
      <c r="B288" s="74"/>
      <c r="C288" s="74"/>
      <c r="D288" s="75"/>
      <c r="Y288" s="74"/>
      <c r="Z288" s="74"/>
      <c r="AA288" s="74"/>
      <c r="AB288" s="74"/>
      <c r="AC288" s="74"/>
      <c r="AD288" s="74"/>
      <c r="AE288" s="74"/>
      <c r="AF288" s="74"/>
      <c r="AG288" s="74"/>
      <c r="AH288" s="74"/>
      <c r="AI288" s="74"/>
      <c r="AJ288" s="74"/>
    </row>
    <row r="289" spans="4:24" s="74" customFormat="1" ht="21.95" customHeight="1" x14ac:dyDescent="0.15">
      <c r="D289" s="75"/>
      <c r="E289" s="75"/>
      <c r="F289" s="77"/>
      <c r="G289" s="78"/>
      <c r="H289" s="78"/>
      <c r="I289" s="75"/>
      <c r="J289" s="75"/>
      <c r="K289" s="75"/>
      <c r="L289" s="75"/>
      <c r="M289" s="75"/>
      <c r="N289" s="75"/>
      <c r="O289" s="75"/>
      <c r="P289" s="75"/>
      <c r="Q289" s="75"/>
      <c r="R289" s="75"/>
      <c r="S289" s="75"/>
      <c r="T289" s="79"/>
      <c r="U289" s="75"/>
      <c r="V289" s="75"/>
      <c r="W289" s="75"/>
      <c r="X289" s="75"/>
    </row>
    <row r="290" spans="4:24" s="74" customFormat="1" ht="21.95" customHeight="1" x14ac:dyDescent="0.15">
      <c r="D290" s="75"/>
      <c r="E290" s="75"/>
      <c r="F290" s="77"/>
      <c r="G290" s="78"/>
      <c r="H290" s="78"/>
      <c r="I290" s="75"/>
      <c r="J290" s="75"/>
      <c r="K290" s="75"/>
      <c r="L290" s="75"/>
      <c r="M290" s="75"/>
      <c r="N290" s="75"/>
      <c r="O290" s="75"/>
      <c r="P290" s="75"/>
      <c r="Q290" s="75"/>
      <c r="R290" s="75"/>
      <c r="S290" s="75"/>
      <c r="T290" s="79"/>
      <c r="U290" s="75"/>
      <c r="V290" s="75"/>
      <c r="W290" s="75"/>
      <c r="X290" s="75"/>
    </row>
    <row r="291" spans="4:24" s="74" customFormat="1" ht="21.95" customHeight="1" x14ac:dyDescent="0.15">
      <c r="D291" s="75"/>
      <c r="E291" s="75"/>
      <c r="F291" s="77"/>
      <c r="G291" s="78"/>
      <c r="H291" s="78"/>
      <c r="I291" s="75"/>
      <c r="J291" s="75"/>
      <c r="K291" s="75"/>
      <c r="L291" s="75"/>
      <c r="M291" s="75"/>
      <c r="N291" s="75"/>
      <c r="O291" s="75"/>
      <c r="P291" s="75"/>
      <c r="Q291" s="75"/>
      <c r="R291" s="75"/>
      <c r="S291" s="75"/>
      <c r="T291" s="79"/>
      <c r="U291" s="75"/>
      <c r="V291" s="75"/>
      <c r="W291" s="75"/>
      <c r="X291" s="75"/>
    </row>
    <row r="292" spans="4:24" s="74" customFormat="1" ht="21.95" customHeight="1" x14ac:dyDescent="0.15">
      <c r="D292" s="75"/>
      <c r="E292" s="75"/>
      <c r="F292" s="77"/>
      <c r="G292" s="78"/>
      <c r="H292" s="78"/>
      <c r="I292" s="75"/>
      <c r="J292" s="75"/>
      <c r="K292" s="75"/>
      <c r="L292" s="75"/>
      <c r="M292" s="75"/>
      <c r="N292" s="75"/>
      <c r="O292" s="75"/>
      <c r="P292" s="75"/>
      <c r="Q292" s="75"/>
      <c r="R292" s="75"/>
      <c r="S292" s="75"/>
      <c r="T292" s="79"/>
      <c r="U292" s="75"/>
      <c r="V292" s="75"/>
      <c r="W292" s="75"/>
      <c r="X292" s="75"/>
    </row>
    <row r="293" spans="4:24" s="74" customFormat="1" ht="21.95" customHeight="1" x14ac:dyDescent="0.15">
      <c r="D293" s="75"/>
      <c r="E293" s="75"/>
      <c r="F293" s="77"/>
      <c r="G293" s="78"/>
      <c r="H293" s="78"/>
      <c r="I293" s="75"/>
      <c r="J293" s="75"/>
      <c r="K293" s="75"/>
      <c r="L293" s="75"/>
      <c r="M293" s="75"/>
      <c r="N293" s="75"/>
      <c r="O293" s="75"/>
      <c r="P293" s="75"/>
      <c r="Q293" s="75"/>
      <c r="R293" s="75"/>
      <c r="S293" s="75"/>
      <c r="T293" s="79"/>
      <c r="U293" s="75"/>
      <c r="V293" s="75"/>
      <c r="W293" s="75"/>
      <c r="X293" s="75"/>
    </row>
    <row r="294" spans="4:24" s="74" customFormat="1" ht="21.95" customHeight="1" x14ac:dyDescent="0.15">
      <c r="D294" s="75"/>
      <c r="E294" s="75"/>
      <c r="F294" s="77"/>
      <c r="G294" s="78"/>
      <c r="H294" s="78"/>
      <c r="I294" s="75"/>
      <c r="J294" s="75"/>
      <c r="K294" s="75"/>
      <c r="L294" s="75"/>
      <c r="M294" s="75"/>
      <c r="N294" s="75"/>
      <c r="O294" s="75"/>
      <c r="P294" s="75"/>
      <c r="Q294" s="75"/>
      <c r="R294" s="75"/>
      <c r="S294" s="75"/>
      <c r="T294" s="79"/>
      <c r="U294" s="75"/>
      <c r="V294" s="75"/>
      <c r="W294" s="75"/>
      <c r="X294" s="75"/>
    </row>
    <row r="295" spans="4:24" s="74" customFormat="1" ht="21.95" customHeight="1" x14ac:dyDescent="0.15">
      <c r="D295" s="75"/>
      <c r="E295" s="75"/>
      <c r="F295" s="77"/>
      <c r="G295" s="78"/>
      <c r="H295" s="78"/>
      <c r="I295" s="75"/>
      <c r="J295" s="75"/>
      <c r="K295" s="75"/>
      <c r="L295" s="75"/>
      <c r="M295" s="75"/>
      <c r="N295" s="75"/>
      <c r="O295" s="75"/>
      <c r="P295" s="75"/>
      <c r="Q295" s="75"/>
      <c r="R295" s="75"/>
      <c r="S295" s="75"/>
      <c r="T295" s="79"/>
      <c r="U295" s="75"/>
      <c r="V295" s="75"/>
      <c r="W295" s="75"/>
      <c r="X295" s="75"/>
    </row>
    <row r="296" spans="4:24" s="74" customFormat="1" ht="21.95" customHeight="1" x14ac:dyDescent="0.15">
      <c r="D296" s="75"/>
      <c r="E296" s="75"/>
      <c r="F296" s="77"/>
      <c r="G296" s="78"/>
      <c r="H296" s="78"/>
      <c r="I296" s="75"/>
      <c r="J296" s="75"/>
      <c r="K296" s="75"/>
      <c r="L296" s="75"/>
      <c r="M296" s="75"/>
      <c r="N296" s="75"/>
      <c r="O296" s="75"/>
      <c r="P296" s="75"/>
      <c r="Q296" s="75"/>
      <c r="R296" s="75"/>
      <c r="S296" s="75"/>
      <c r="T296" s="79"/>
      <c r="U296" s="75"/>
      <c r="V296" s="75"/>
      <c r="W296" s="75"/>
      <c r="X296" s="75"/>
    </row>
    <row r="297" spans="4:24" s="74" customFormat="1" ht="21.95" customHeight="1" x14ac:dyDescent="0.15">
      <c r="D297" s="75"/>
      <c r="E297" s="75"/>
      <c r="F297" s="77"/>
      <c r="G297" s="78"/>
      <c r="H297" s="78"/>
      <c r="I297" s="75"/>
      <c r="J297" s="75"/>
      <c r="K297" s="75"/>
      <c r="L297" s="75"/>
      <c r="M297" s="75"/>
      <c r="N297" s="75"/>
      <c r="O297" s="75"/>
      <c r="P297" s="75"/>
      <c r="Q297" s="75"/>
      <c r="R297" s="75"/>
      <c r="S297" s="75"/>
      <c r="T297" s="79"/>
      <c r="U297" s="75"/>
      <c r="V297" s="75"/>
      <c r="W297" s="75"/>
      <c r="X297" s="75"/>
    </row>
    <row r="298" spans="4:24" s="74" customFormat="1" ht="21.95" customHeight="1" x14ac:dyDescent="0.15">
      <c r="D298" s="75"/>
      <c r="E298" s="75"/>
      <c r="F298" s="77"/>
      <c r="G298" s="78"/>
      <c r="H298" s="78"/>
      <c r="I298" s="75"/>
      <c r="J298" s="75"/>
      <c r="K298" s="75"/>
      <c r="L298" s="75"/>
      <c r="M298" s="75"/>
      <c r="N298" s="75"/>
      <c r="O298" s="75"/>
      <c r="P298" s="75"/>
      <c r="Q298" s="75"/>
      <c r="R298" s="75"/>
      <c r="S298" s="75"/>
      <c r="T298" s="79"/>
      <c r="U298" s="75"/>
      <c r="V298" s="75"/>
      <c r="W298" s="75"/>
      <c r="X298" s="75"/>
    </row>
    <row r="299" spans="4:24" s="74" customFormat="1" ht="21.95" customHeight="1" x14ac:dyDescent="0.15">
      <c r="D299" s="75"/>
      <c r="E299" s="75"/>
      <c r="F299" s="77"/>
      <c r="G299" s="78"/>
      <c r="H299" s="78"/>
      <c r="I299" s="75"/>
      <c r="J299" s="75"/>
      <c r="K299" s="75"/>
      <c r="L299" s="75"/>
      <c r="M299" s="75"/>
      <c r="N299" s="75"/>
      <c r="O299" s="75"/>
      <c r="P299" s="75"/>
      <c r="Q299" s="75"/>
      <c r="R299" s="75"/>
      <c r="S299" s="75"/>
      <c r="T299" s="79"/>
      <c r="U299" s="75"/>
      <c r="V299" s="75"/>
      <c r="W299" s="75"/>
      <c r="X299" s="75"/>
    </row>
    <row r="300" spans="4:24" s="74" customFormat="1" ht="21.95" customHeight="1" x14ac:dyDescent="0.15">
      <c r="D300" s="75"/>
      <c r="E300" s="75"/>
      <c r="F300" s="77"/>
      <c r="G300" s="78"/>
      <c r="H300" s="78"/>
      <c r="I300" s="75"/>
      <c r="J300" s="75"/>
      <c r="K300" s="75"/>
      <c r="L300" s="75"/>
      <c r="M300" s="75"/>
      <c r="N300" s="75"/>
      <c r="O300" s="75"/>
      <c r="P300" s="75"/>
      <c r="Q300" s="75"/>
      <c r="R300" s="75"/>
      <c r="S300" s="75"/>
      <c r="T300" s="79"/>
      <c r="U300" s="75"/>
      <c r="V300" s="75"/>
      <c r="W300" s="75"/>
      <c r="X300" s="75"/>
    </row>
    <row r="301" spans="4:24" s="74" customFormat="1" ht="21.95" customHeight="1" x14ac:dyDescent="0.15">
      <c r="D301" s="75"/>
      <c r="E301" s="75"/>
      <c r="F301" s="77"/>
      <c r="G301" s="78"/>
      <c r="H301" s="78"/>
      <c r="I301" s="75"/>
      <c r="J301" s="75"/>
      <c r="K301" s="75"/>
      <c r="L301" s="75"/>
      <c r="M301" s="75"/>
      <c r="N301" s="75"/>
      <c r="O301" s="75"/>
      <c r="P301" s="75"/>
      <c r="Q301" s="75"/>
      <c r="R301" s="75"/>
      <c r="S301" s="75"/>
      <c r="T301" s="79"/>
      <c r="U301" s="75"/>
      <c r="V301" s="75"/>
      <c r="W301" s="75"/>
      <c r="X301" s="75"/>
    </row>
    <row r="302" spans="4:24" s="74" customFormat="1" ht="21.95" customHeight="1" x14ac:dyDescent="0.15">
      <c r="D302" s="75"/>
      <c r="E302" s="75"/>
      <c r="F302" s="77"/>
      <c r="G302" s="78"/>
      <c r="H302" s="78"/>
      <c r="I302" s="75"/>
      <c r="J302" s="75"/>
      <c r="K302" s="75"/>
      <c r="L302" s="75"/>
      <c r="M302" s="75"/>
      <c r="N302" s="75"/>
      <c r="O302" s="75"/>
      <c r="P302" s="75"/>
      <c r="Q302" s="75"/>
      <c r="R302" s="75"/>
      <c r="S302" s="75"/>
      <c r="T302" s="79"/>
      <c r="U302" s="75"/>
      <c r="V302" s="75"/>
      <c r="W302" s="75"/>
      <c r="X302" s="75"/>
    </row>
    <row r="303" spans="4:24" s="74" customFormat="1" ht="21.95" customHeight="1" x14ac:dyDescent="0.15">
      <c r="D303" s="75"/>
      <c r="E303" s="75"/>
      <c r="F303" s="77"/>
      <c r="G303" s="78"/>
      <c r="H303" s="78"/>
      <c r="I303" s="75"/>
      <c r="J303" s="75"/>
      <c r="K303" s="75"/>
      <c r="L303" s="75"/>
      <c r="M303" s="75"/>
      <c r="N303" s="75"/>
      <c r="O303" s="75"/>
      <c r="P303" s="75"/>
      <c r="Q303" s="75"/>
      <c r="R303" s="75"/>
      <c r="S303" s="75"/>
      <c r="T303" s="79"/>
      <c r="U303" s="75"/>
      <c r="V303" s="75"/>
      <c r="W303" s="75"/>
      <c r="X303" s="75"/>
    </row>
    <row r="304" spans="4:24" s="74" customFormat="1" ht="21.95" customHeight="1" x14ac:dyDescent="0.15">
      <c r="D304" s="75"/>
      <c r="E304" s="75"/>
      <c r="F304" s="77"/>
      <c r="G304" s="78"/>
      <c r="H304" s="78"/>
      <c r="I304" s="75"/>
      <c r="J304" s="75"/>
      <c r="K304" s="75"/>
      <c r="L304" s="75"/>
      <c r="M304" s="75"/>
      <c r="N304" s="75"/>
      <c r="O304" s="75"/>
      <c r="P304" s="75"/>
      <c r="Q304" s="75"/>
      <c r="R304" s="75"/>
      <c r="S304" s="75"/>
      <c r="T304" s="79"/>
      <c r="U304" s="75"/>
      <c r="V304" s="75"/>
      <c r="W304" s="75"/>
      <c r="X304" s="75"/>
    </row>
    <row r="305" spans="4:24" s="74" customFormat="1" ht="21.95" customHeight="1" x14ac:dyDescent="0.15">
      <c r="D305" s="75"/>
      <c r="E305" s="75"/>
      <c r="F305" s="77"/>
      <c r="G305" s="78"/>
      <c r="H305" s="78"/>
      <c r="I305" s="75"/>
      <c r="J305" s="75"/>
      <c r="K305" s="75"/>
      <c r="L305" s="75"/>
      <c r="M305" s="75"/>
      <c r="N305" s="75"/>
      <c r="O305" s="75"/>
      <c r="P305" s="75"/>
      <c r="Q305" s="75"/>
      <c r="R305" s="75"/>
      <c r="S305" s="75"/>
      <c r="T305" s="79"/>
      <c r="U305" s="75"/>
      <c r="V305" s="75"/>
      <c r="W305" s="75"/>
      <c r="X305" s="75"/>
    </row>
    <row r="306" spans="4:24" s="74" customFormat="1" ht="21.95" customHeight="1" x14ac:dyDescent="0.15">
      <c r="D306" s="75"/>
      <c r="E306" s="75"/>
      <c r="F306" s="77"/>
      <c r="G306" s="78"/>
      <c r="H306" s="78"/>
      <c r="I306" s="75"/>
      <c r="J306" s="75"/>
      <c r="K306" s="75"/>
      <c r="L306" s="75"/>
      <c r="M306" s="75"/>
      <c r="N306" s="75"/>
      <c r="O306" s="75"/>
      <c r="P306" s="75"/>
      <c r="Q306" s="75"/>
      <c r="R306" s="75"/>
      <c r="S306" s="75"/>
      <c r="T306" s="79"/>
      <c r="U306" s="75"/>
      <c r="V306" s="75"/>
      <c r="W306" s="75"/>
      <c r="X306" s="75"/>
    </row>
    <row r="307" spans="4:24" s="74" customFormat="1" ht="21.95" customHeight="1" x14ac:dyDescent="0.15">
      <c r="D307" s="75"/>
      <c r="E307" s="75"/>
      <c r="F307" s="77"/>
      <c r="G307" s="78"/>
      <c r="H307" s="78"/>
      <c r="I307" s="75"/>
      <c r="J307" s="75"/>
      <c r="K307" s="75"/>
      <c r="L307" s="75"/>
      <c r="M307" s="75"/>
      <c r="N307" s="75"/>
      <c r="O307" s="75"/>
      <c r="P307" s="75"/>
      <c r="Q307" s="75"/>
      <c r="R307" s="75"/>
      <c r="S307" s="75"/>
      <c r="T307" s="79"/>
      <c r="U307" s="75"/>
      <c r="V307" s="75"/>
      <c r="W307" s="75"/>
      <c r="X307" s="75"/>
    </row>
    <row r="308" spans="4:24" s="74" customFormat="1" ht="21.95" customHeight="1" x14ac:dyDescent="0.15">
      <c r="D308" s="75"/>
      <c r="E308" s="75"/>
      <c r="F308" s="77"/>
      <c r="G308" s="78"/>
      <c r="H308" s="78"/>
      <c r="I308" s="75"/>
      <c r="J308" s="75"/>
      <c r="K308" s="75"/>
      <c r="L308" s="75"/>
      <c r="M308" s="75"/>
      <c r="N308" s="75"/>
      <c r="O308" s="75"/>
      <c r="P308" s="75"/>
      <c r="Q308" s="75"/>
      <c r="R308" s="75"/>
      <c r="S308" s="75"/>
      <c r="T308" s="79"/>
      <c r="U308" s="75"/>
      <c r="V308" s="75"/>
      <c r="W308" s="75"/>
      <c r="X308" s="75"/>
    </row>
    <row r="309" spans="4:24" s="74" customFormat="1" ht="21.95" customHeight="1" x14ac:dyDescent="0.15">
      <c r="D309" s="75"/>
      <c r="E309" s="75"/>
      <c r="F309" s="77"/>
      <c r="G309" s="78"/>
      <c r="H309" s="78"/>
      <c r="I309" s="75"/>
      <c r="J309" s="75"/>
      <c r="K309" s="75"/>
      <c r="L309" s="75"/>
      <c r="M309" s="75"/>
      <c r="N309" s="75"/>
      <c r="O309" s="75"/>
      <c r="P309" s="75"/>
      <c r="Q309" s="75"/>
      <c r="R309" s="75"/>
      <c r="S309" s="75"/>
      <c r="T309" s="79"/>
      <c r="U309" s="75"/>
      <c r="V309" s="75"/>
      <c r="W309" s="75"/>
      <c r="X309" s="75"/>
    </row>
    <row r="310" spans="4:24" s="74" customFormat="1" ht="21.95" customHeight="1" x14ac:dyDescent="0.15">
      <c r="D310" s="75"/>
      <c r="E310" s="75"/>
      <c r="F310" s="77"/>
      <c r="G310" s="78"/>
      <c r="H310" s="78"/>
      <c r="I310" s="75"/>
      <c r="J310" s="75"/>
      <c r="K310" s="75"/>
      <c r="L310" s="75"/>
      <c r="M310" s="75"/>
      <c r="N310" s="75"/>
      <c r="O310" s="75"/>
      <c r="P310" s="75"/>
      <c r="Q310" s="75"/>
      <c r="R310" s="75"/>
      <c r="S310" s="75"/>
      <c r="T310" s="79"/>
      <c r="U310" s="75"/>
      <c r="V310" s="75"/>
      <c r="W310" s="75"/>
      <c r="X310" s="75"/>
    </row>
    <row r="311" spans="4:24" s="74" customFormat="1" ht="21.95" customHeight="1" x14ac:dyDescent="0.15">
      <c r="D311" s="75"/>
      <c r="E311" s="75"/>
      <c r="F311" s="77"/>
      <c r="G311" s="78"/>
      <c r="H311" s="78"/>
      <c r="I311" s="75"/>
      <c r="J311" s="75"/>
      <c r="K311" s="75"/>
      <c r="L311" s="75"/>
      <c r="M311" s="75"/>
      <c r="N311" s="75"/>
      <c r="O311" s="75"/>
      <c r="P311" s="75"/>
      <c r="Q311" s="75"/>
      <c r="R311" s="75"/>
      <c r="S311" s="75"/>
      <c r="T311" s="79"/>
      <c r="U311" s="75"/>
      <c r="V311" s="75"/>
      <c r="W311" s="75"/>
      <c r="X311" s="75"/>
    </row>
    <row r="312" spans="4:24" s="74" customFormat="1" ht="21.95" customHeight="1" x14ac:dyDescent="0.15">
      <c r="D312" s="75"/>
      <c r="E312" s="75"/>
      <c r="F312" s="77"/>
      <c r="G312" s="78"/>
      <c r="H312" s="78"/>
      <c r="I312" s="75"/>
      <c r="J312" s="75"/>
      <c r="K312" s="75"/>
      <c r="L312" s="75"/>
      <c r="M312" s="75"/>
      <c r="N312" s="75"/>
      <c r="O312" s="75"/>
      <c r="P312" s="75"/>
      <c r="Q312" s="75"/>
      <c r="R312" s="75"/>
      <c r="S312" s="75"/>
      <c r="T312" s="79"/>
      <c r="U312" s="75"/>
      <c r="V312" s="75"/>
      <c r="W312" s="75"/>
      <c r="X312" s="75"/>
    </row>
    <row r="313" spans="4:24" s="74" customFormat="1" ht="21.95" customHeight="1" x14ac:dyDescent="0.15">
      <c r="D313" s="75"/>
      <c r="E313" s="75"/>
      <c r="F313" s="77"/>
      <c r="G313" s="78"/>
      <c r="H313" s="78"/>
      <c r="I313" s="75"/>
      <c r="J313" s="75"/>
      <c r="K313" s="75"/>
      <c r="L313" s="75"/>
      <c r="M313" s="75"/>
      <c r="N313" s="75"/>
      <c r="O313" s="75"/>
      <c r="P313" s="75"/>
      <c r="Q313" s="75"/>
      <c r="R313" s="75"/>
      <c r="S313" s="75"/>
      <c r="T313" s="79"/>
      <c r="U313" s="75"/>
      <c r="V313" s="75"/>
      <c r="W313" s="75"/>
      <c r="X313" s="75"/>
    </row>
    <row r="314" spans="4:24" s="74" customFormat="1" ht="21.95" customHeight="1" x14ac:dyDescent="0.15">
      <c r="D314" s="75"/>
      <c r="E314" s="75"/>
      <c r="F314" s="77"/>
      <c r="G314" s="78"/>
      <c r="H314" s="78"/>
      <c r="I314" s="75"/>
      <c r="J314" s="75"/>
      <c r="K314" s="75"/>
      <c r="L314" s="75"/>
      <c r="M314" s="75"/>
      <c r="N314" s="75"/>
      <c r="O314" s="75"/>
      <c r="P314" s="75"/>
      <c r="Q314" s="75"/>
      <c r="R314" s="75"/>
      <c r="S314" s="75"/>
      <c r="T314" s="79"/>
      <c r="U314" s="75"/>
      <c r="V314" s="75"/>
      <c r="W314" s="75"/>
      <c r="X314" s="75"/>
    </row>
    <row r="315" spans="4:24" s="74" customFormat="1" ht="21.95" customHeight="1" x14ac:dyDescent="0.15">
      <c r="D315" s="75"/>
      <c r="E315" s="75"/>
      <c r="F315" s="77"/>
      <c r="G315" s="78"/>
      <c r="H315" s="78"/>
      <c r="I315" s="75"/>
      <c r="J315" s="75"/>
      <c r="K315" s="75"/>
      <c r="L315" s="75"/>
      <c r="M315" s="75"/>
      <c r="N315" s="75"/>
      <c r="O315" s="75"/>
      <c r="P315" s="75"/>
      <c r="Q315" s="75"/>
      <c r="R315" s="75"/>
      <c r="S315" s="75"/>
      <c r="T315" s="79"/>
      <c r="U315" s="75"/>
      <c r="V315" s="75"/>
      <c r="W315" s="75"/>
      <c r="X315" s="75"/>
    </row>
    <row r="316" spans="4:24" s="74" customFormat="1" ht="21.95" customHeight="1" x14ac:dyDescent="0.15">
      <c r="D316" s="75"/>
      <c r="E316" s="75"/>
      <c r="F316" s="77"/>
      <c r="G316" s="78"/>
      <c r="H316" s="78"/>
      <c r="I316" s="75"/>
      <c r="J316" s="75"/>
      <c r="K316" s="75"/>
      <c r="L316" s="75"/>
      <c r="M316" s="75"/>
      <c r="N316" s="75"/>
      <c r="O316" s="75"/>
      <c r="P316" s="75"/>
      <c r="Q316" s="75"/>
      <c r="R316" s="75"/>
      <c r="S316" s="75"/>
      <c r="T316" s="79"/>
      <c r="U316" s="75"/>
      <c r="V316" s="75"/>
      <c r="W316" s="75"/>
      <c r="X316" s="75"/>
    </row>
    <row r="317" spans="4:24" s="74" customFormat="1" ht="21.95" customHeight="1" x14ac:dyDescent="0.15">
      <c r="D317" s="75"/>
      <c r="E317" s="75"/>
      <c r="F317" s="77"/>
      <c r="G317" s="78"/>
      <c r="H317" s="78"/>
      <c r="I317" s="75"/>
      <c r="J317" s="75"/>
      <c r="K317" s="75"/>
      <c r="L317" s="75"/>
      <c r="M317" s="75"/>
      <c r="N317" s="75"/>
      <c r="O317" s="75"/>
      <c r="P317" s="75"/>
      <c r="Q317" s="75"/>
      <c r="R317" s="75"/>
      <c r="S317" s="75"/>
      <c r="T317" s="79"/>
      <c r="U317" s="75"/>
      <c r="V317" s="75"/>
      <c r="W317" s="75"/>
      <c r="X317" s="75"/>
    </row>
    <row r="318" spans="4:24" s="74" customFormat="1" ht="21.95" customHeight="1" x14ac:dyDescent="0.15">
      <c r="D318" s="75"/>
      <c r="E318" s="75"/>
      <c r="F318" s="77"/>
      <c r="G318" s="78"/>
      <c r="H318" s="78"/>
      <c r="I318" s="75"/>
      <c r="J318" s="75"/>
      <c r="K318" s="75"/>
      <c r="L318" s="75"/>
      <c r="M318" s="75"/>
      <c r="N318" s="75"/>
      <c r="O318" s="75"/>
      <c r="P318" s="75"/>
      <c r="Q318" s="75"/>
      <c r="R318" s="75"/>
      <c r="S318" s="75"/>
      <c r="T318" s="79"/>
      <c r="U318" s="75"/>
      <c r="V318" s="75"/>
      <c r="W318" s="75"/>
      <c r="X318" s="75"/>
    </row>
    <row r="319" spans="4:24" s="74" customFormat="1" ht="21.95" customHeight="1" x14ac:dyDescent="0.15">
      <c r="D319" s="75"/>
      <c r="E319" s="75"/>
      <c r="F319" s="77"/>
      <c r="G319" s="78"/>
      <c r="H319" s="78"/>
      <c r="I319" s="75"/>
      <c r="J319" s="75"/>
      <c r="K319" s="75"/>
      <c r="L319" s="75"/>
      <c r="M319" s="75"/>
      <c r="N319" s="75"/>
      <c r="O319" s="75"/>
      <c r="P319" s="75"/>
      <c r="Q319" s="75"/>
      <c r="R319" s="75"/>
      <c r="S319" s="75"/>
      <c r="T319" s="79"/>
      <c r="U319" s="75"/>
      <c r="V319" s="75"/>
      <c r="W319" s="75"/>
      <c r="X319" s="75"/>
    </row>
    <row r="320" spans="4:24" s="74" customFormat="1" ht="21.95" customHeight="1" x14ac:dyDescent="0.15">
      <c r="D320" s="75"/>
      <c r="E320" s="75"/>
      <c r="F320" s="77"/>
      <c r="G320" s="78"/>
      <c r="H320" s="78"/>
      <c r="I320" s="75"/>
      <c r="J320" s="75"/>
      <c r="K320" s="75"/>
      <c r="L320" s="75"/>
      <c r="M320" s="75"/>
      <c r="N320" s="75"/>
      <c r="O320" s="75"/>
      <c r="P320" s="75"/>
      <c r="Q320" s="75"/>
      <c r="R320" s="75"/>
      <c r="S320" s="75"/>
      <c r="T320" s="79"/>
      <c r="U320" s="75"/>
      <c r="V320" s="75"/>
      <c r="W320" s="75"/>
      <c r="X320" s="75"/>
    </row>
    <row r="321" spans="4:24" s="74" customFormat="1" ht="21.95" customHeight="1" x14ac:dyDescent="0.15">
      <c r="D321" s="75"/>
      <c r="E321" s="75"/>
      <c r="F321" s="77"/>
      <c r="G321" s="78"/>
      <c r="H321" s="78"/>
      <c r="I321" s="75"/>
      <c r="J321" s="75"/>
      <c r="K321" s="75"/>
      <c r="L321" s="75"/>
      <c r="M321" s="75"/>
      <c r="N321" s="75"/>
      <c r="O321" s="75"/>
      <c r="P321" s="75"/>
      <c r="Q321" s="75"/>
      <c r="R321" s="75"/>
      <c r="S321" s="75"/>
      <c r="T321" s="79"/>
      <c r="U321" s="75"/>
      <c r="V321" s="75"/>
      <c r="W321" s="75"/>
      <c r="X321" s="75"/>
    </row>
    <row r="322" spans="4:24" s="74" customFormat="1" ht="21.95" customHeight="1" x14ac:dyDescent="0.15">
      <c r="D322" s="75"/>
      <c r="E322" s="75"/>
      <c r="F322" s="77"/>
      <c r="G322" s="78"/>
      <c r="H322" s="78"/>
      <c r="I322" s="75"/>
      <c r="J322" s="75"/>
      <c r="K322" s="75"/>
      <c r="L322" s="75"/>
      <c r="M322" s="75"/>
      <c r="N322" s="75"/>
      <c r="O322" s="75"/>
      <c r="P322" s="75"/>
      <c r="Q322" s="75"/>
      <c r="R322" s="75"/>
      <c r="S322" s="75"/>
      <c r="T322" s="79"/>
      <c r="U322" s="75"/>
      <c r="V322" s="75"/>
      <c r="W322" s="75"/>
      <c r="X322" s="75"/>
    </row>
    <row r="323" spans="4:24" s="74" customFormat="1" ht="21.95" customHeight="1" x14ac:dyDescent="0.15">
      <c r="D323" s="75"/>
      <c r="E323" s="75"/>
      <c r="F323" s="77"/>
      <c r="G323" s="78"/>
      <c r="H323" s="78"/>
      <c r="I323" s="75"/>
      <c r="J323" s="75"/>
      <c r="K323" s="75"/>
      <c r="L323" s="75"/>
      <c r="M323" s="75"/>
      <c r="N323" s="75"/>
      <c r="O323" s="75"/>
      <c r="P323" s="75"/>
      <c r="Q323" s="75"/>
      <c r="R323" s="75"/>
      <c r="S323" s="75"/>
      <c r="T323" s="79"/>
      <c r="U323" s="75"/>
      <c r="V323" s="75"/>
      <c r="W323" s="75"/>
      <c r="X323" s="75"/>
    </row>
    <row r="324" spans="4:24" s="74" customFormat="1" ht="21.95" customHeight="1" x14ac:dyDescent="0.15">
      <c r="D324" s="75"/>
      <c r="E324" s="75"/>
      <c r="F324" s="77"/>
      <c r="G324" s="78"/>
      <c r="H324" s="78"/>
      <c r="I324" s="75"/>
      <c r="J324" s="75"/>
      <c r="K324" s="75"/>
      <c r="L324" s="75"/>
      <c r="M324" s="75"/>
      <c r="N324" s="75"/>
      <c r="O324" s="75"/>
      <c r="P324" s="75"/>
      <c r="Q324" s="75"/>
      <c r="R324" s="75"/>
      <c r="S324" s="75"/>
      <c r="T324" s="79"/>
      <c r="U324" s="75"/>
      <c r="V324" s="75"/>
      <c r="W324" s="75"/>
      <c r="X324" s="75"/>
    </row>
    <row r="325" spans="4:24" s="74" customFormat="1" ht="21.95" customHeight="1" x14ac:dyDescent="0.15">
      <c r="D325" s="75"/>
      <c r="E325" s="75"/>
      <c r="F325" s="77"/>
      <c r="G325" s="78"/>
      <c r="H325" s="78"/>
      <c r="I325" s="75"/>
      <c r="J325" s="75"/>
      <c r="K325" s="75"/>
      <c r="L325" s="75"/>
      <c r="M325" s="75"/>
      <c r="N325" s="75"/>
      <c r="O325" s="75"/>
      <c r="P325" s="75"/>
      <c r="Q325" s="75"/>
      <c r="R325" s="75"/>
      <c r="S325" s="75"/>
      <c r="T325" s="79"/>
      <c r="U325" s="75"/>
      <c r="V325" s="75"/>
      <c r="W325" s="75"/>
      <c r="X325" s="75"/>
    </row>
    <row r="326" spans="4:24" s="74" customFormat="1" ht="21.95" customHeight="1" x14ac:dyDescent="0.15">
      <c r="D326" s="75"/>
      <c r="E326" s="75"/>
      <c r="F326" s="77"/>
      <c r="G326" s="78"/>
      <c r="H326" s="78"/>
      <c r="I326" s="75"/>
      <c r="J326" s="75"/>
      <c r="K326" s="75"/>
      <c r="L326" s="75"/>
      <c r="M326" s="75"/>
      <c r="N326" s="75"/>
      <c r="O326" s="75"/>
      <c r="P326" s="75"/>
      <c r="Q326" s="75"/>
      <c r="R326" s="75"/>
      <c r="S326" s="75"/>
      <c r="T326" s="79"/>
      <c r="U326" s="75"/>
      <c r="V326" s="75"/>
      <c r="W326" s="75"/>
      <c r="X326" s="75"/>
    </row>
    <row r="327" spans="4:24" s="74" customFormat="1" ht="21.95" customHeight="1" x14ac:dyDescent="0.15">
      <c r="D327" s="75"/>
      <c r="E327" s="75"/>
      <c r="F327" s="77"/>
      <c r="G327" s="78"/>
      <c r="H327" s="78"/>
      <c r="I327" s="75"/>
      <c r="J327" s="75"/>
      <c r="K327" s="75"/>
      <c r="L327" s="75"/>
      <c r="M327" s="75"/>
      <c r="N327" s="75"/>
      <c r="O327" s="75"/>
      <c r="P327" s="75"/>
      <c r="Q327" s="75"/>
      <c r="R327" s="75"/>
      <c r="S327" s="75"/>
      <c r="T327" s="79"/>
      <c r="U327" s="75"/>
      <c r="V327" s="75"/>
      <c r="W327" s="75"/>
      <c r="X327" s="75"/>
    </row>
    <row r="328" spans="4:24" s="74" customFormat="1" ht="21.95" customHeight="1" x14ac:dyDescent="0.15">
      <c r="D328" s="75"/>
      <c r="E328" s="75"/>
      <c r="F328" s="77"/>
      <c r="G328" s="78"/>
      <c r="H328" s="78"/>
      <c r="I328" s="75"/>
      <c r="J328" s="75"/>
      <c r="K328" s="75"/>
      <c r="L328" s="75"/>
      <c r="M328" s="75"/>
      <c r="N328" s="75"/>
      <c r="O328" s="75"/>
      <c r="P328" s="75"/>
      <c r="Q328" s="75"/>
      <c r="R328" s="75"/>
      <c r="S328" s="75"/>
      <c r="T328" s="79"/>
      <c r="U328" s="75"/>
      <c r="V328" s="75"/>
      <c r="W328" s="75"/>
      <c r="X328" s="75"/>
    </row>
    <row r="329" spans="4:24" s="74" customFormat="1" ht="21.95" customHeight="1" x14ac:dyDescent="0.15">
      <c r="D329" s="75"/>
      <c r="E329" s="75"/>
      <c r="F329" s="77"/>
      <c r="G329" s="78"/>
      <c r="H329" s="78"/>
      <c r="I329" s="75"/>
      <c r="J329" s="75"/>
      <c r="K329" s="75"/>
      <c r="L329" s="75"/>
      <c r="M329" s="75"/>
      <c r="N329" s="75"/>
      <c r="O329" s="75"/>
      <c r="P329" s="75"/>
      <c r="Q329" s="75"/>
      <c r="R329" s="75"/>
      <c r="S329" s="75"/>
      <c r="T329" s="79"/>
      <c r="U329" s="75"/>
      <c r="V329" s="75"/>
      <c r="W329" s="75"/>
      <c r="X329" s="75"/>
    </row>
    <row r="330" spans="4:24" s="74" customFormat="1" ht="21.95" customHeight="1" x14ac:dyDescent="0.15">
      <c r="D330" s="75"/>
      <c r="E330" s="75"/>
      <c r="F330" s="77"/>
      <c r="G330" s="78"/>
      <c r="H330" s="78"/>
      <c r="I330" s="75"/>
      <c r="J330" s="75"/>
      <c r="K330" s="75"/>
      <c r="L330" s="75"/>
      <c r="M330" s="75"/>
      <c r="N330" s="75"/>
      <c r="O330" s="75"/>
      <c r="P330" s="75"/>
      <c r="Q330" s="75"/>
      <c r="R330" s="75"/>
      <c r="S330" s="75"/>
      <c r="T330" s="79"/>
      <c r="U330" s="75"/>
      <c r="V330" s="75"/>
      <c r="W330" s="75"/>
      <c r="X330" s="75"/>
    </row>
    <row r="331" spans="4:24" s="74" customFormat="1" ht="21.95" customHeight="1" x14ac:dyDescent="0.15">
      <c r="D331" s="75"/>
      <c r="E331" s="75"/>
      <c r="F331" s="77"/>
      <c r="G331" s="78"/>
      <c r="H331" s="78"/>
      <c r="I331" s="75"/>
      <c r="J331" s="75"/>
      <c r="K331" s="75"/>
      <c r="L331" s="75"/>
      <c r="M331" s="75"/>
      <c r="N331" s="75"/>
      <c r="O331" s="75"/>
      <c r="P331" s="75"/>
      <c r="Q331" s="75"/>
      <c r="R331" s="75"/>
      <c r="S331" s="75"/>
      <c r="T331" s="79"/>
      <c r="U331" s="75"/>
      <c r="V331" s="75"/>
      <c r="W331" s="75"/>
      <c r="X331" s="75"/>
    </row>
    <row r="332" spans="4:24" s="74" customFormat="1" ht="21.95" customHeight="1" x14ac:dyDescent="0.15">
      <c r="D332" s="75"/>
      <c r="E332" s="75"/>
      <c r="F332" s="77"/>
      <c r="G332" s="78"/>
      <c r="H332" s="78"/>
      <c r="I332" s="75"/>
      <c r="J332" s="75"/>
      <c r="K332" s="75"/>
      <c r="L332" s="75"/>
      <c r="M332" s="75"/>
      <c r="N332" s="75"/>
      <c r="O332" s="75"/>
      <c r="P332" s="75"/>
      <c r="Q332" s="75"/>
      <c r="R332" s="75"/>
      <c r="S332" s="75"/>
      <c r="T332" s="79"/>
      <c r="U332" s="75"/>
      <c r="V332" s="75"/>
      <c r="W332" s="75"/>
      <c r="X332" s="75"/>
    </row>
    <row r="333" spans="4:24" s="74" customFormat="1" ht="21.95" customHeight="1" x14ac:dyDescent="0.15">
      <c r="D333" s="75"/>
      <c r="E333" s="75"/>
      <c r="F333" s="77"/>
      <c r="G333" s="78"/>
      <c r="H333" s="78"/>
      <c r="I333" s="75"/>
      <c r="J333" s="75"/>
      <c r="K333" s="75"/>
      <c r="L333" s="75"/>
      <c r="M333" s="75"/>
      <c r="N333" s="75"/>
      <c r="O333" s="75"/>
      <c r="P333" s="75"/>
      <c r="Q333" s="75"/>
      <c r="R333" s="75"/>
      <c r="S333" s="75"/>
      <c r="T333" s="79"/>
      <c r="U333" s="75"/>
      <c r="V333" s="75"/>
      <c r="W333" s="75"/>
      <c r="X333" s="75"/>
    </row>
    <row r="334" spans="4:24" s="74" customFormat="1" ht="21.95" customHeight="1" x14ac:dyDescent="0.15">
      <c r="D334" s="75"/>
      <c r="E334" s="75"/>
      <c r="F334" s="77"/>
      <c r="G334" s="78"/>
      <c r="H334" s="78"/>
      <c r="I334" s="75"/>
      <c r="J334" s="75"/>
      <c r="K334" s="75"/>
      <c r="L334" s="75"/>
      <c r="M334" s="75"/>
      <c r="N334" s="75"/>
      <c r="O334" s="75"/>
      <c r="P334" s="75"/>
      <c r="Q334" s="75"/>
      <c r="R334" s="75"/>
      <c r="S334" s="75"/>
      <c r="T334" s="79"/>
      <c r="U334" s="75"/>
      <c r="V334" s="75"/>
      <c r="W334" s="75"/>
      <c r="X334" s="75"/>
    </row>
    <row r="335" spans="4:24" s="74" customFormat="1" ht="21.95" customHeight="1" x14ac:dyDescent="0.15">
      <c r="D335" s="75"/>
      <c r="E335" s="75"/>
      <c r="F335" s="77"/>
      <c r="G335" s="78"/>
      <c r="H335" s="78"/>
      <c r="I335" s="75"/>
      <c r="J335" s="75"/>
      <c r="K335" s="75"/>
      <c r="L335" s="75"/>
      <c r="M335" s="75"/>
      <c r="N335" s="75"/>
      <c r="O335" s="75"/>
      <c r="P335" s="75"/>
      <c r="Q335" s="75"/>
      <c r="R335" s="75"/>
      <c r="S335" s="75"/>
      <c r="T335" s="79"/>
      <c r="U335" s="75"/>
      <c r="V335" s="75"/>
      <c r="W335" s="75"/>
      <c r="X335" s="75"/>
    </row>
    <row r="336" spans="4:24" s="74" customFormat="1" ht="21.95" customHeight="1" x14ac:dyDescent="0.15">
      <c r="D336" s="75"/>
      <c r="E336" s="75"/>
      <c r="F336" s="77"/>
      <c r="G336" s="78"/>
      <c r="H336" s="78"/>
      <c r="I336" s="75"/>
      <c r="J336" s="75"/>
      <c r="K336" s="75"/>
      <c r="L336" s="75"/>
      <c r="M336" s="75"/>
      <c r="N336" s="75"/>
      <c r="O336" s="75"/>
      <c r="P336" s="75"/>
      <c r="Q336" s="75"/>
      <c r="R336" s="75"/>
      <c r="S336" s="75"/>
      <c r="T336" s="79"/>
      <c r="U336" s="75"/>
      <c r="V336" s="75"/>
      <c r="W336" s="75"/>
      <c r="X336" s="75"/>
    </row>
    <row r="337" spans="4:24" s="74" customFormat="1" ht="21.95" customHeight="1" x14ac:dyDescent="0.15">
      <c r="D337" s="75"/>
      <c r="E337" s="75"/>
      <c r="F337" s="77"/>
      <c r="G337" s="78"/>
      <c r="H337" s="78"/>
      <c r="I337" s="75"/>
      <c r="J337" s="75"/>
      <c r="K337" s="75"/>
      <c r="L337" s="75"/>
      <c r="M337" s="75"/>
      <c r="N337" s="75"/>
      <c r="O337" s="75"/>
      <c r="P337" s="75"/>
      <c r="Q337" s="75"/>
      <c r="R337" s="75"/>
      <c r="S337" s="75"/>
      <c r="T337" s="79"/>
      <c r="U337" s="75"/>
      <c r="V337" s="75"/>
      <c r="W337" s="75"/>
      <c r="X337" s="75"/>
    </row>
    <row r="338" spans="4:24" s="74" customFormat="1" ht="21.95" customHeight="1" x14ac:dyDescent="0.15">
      <c r="D338" s="75"/>
      <c r="E338" s="75"/>
      <c r="F338" s="77"/>
      <c r="G338" s="78"/>
      <c r="H338" s="78"/>
      <c r="I338" s="75"/>
      <c r="J338" s="75"/>
      <c r="K338" s="75"/>
      <c r="L338" s="75"/>
      <c r="M338" s="75"/>
      <c r="N338" s="75"/>
      <c r="O338" s="75"/>
      <c r="P338" s="75"/>
      <c r="Q338" s="75"/>
      <c r="R338" s="75"/>
      <c r="S338" s="75"/>
      <c r="T338" s="79"/>
      <c r="U338" s="75"/>
      <c r="V338" s="75"/>
      <c r="W338" s="75"/>
      <c r="X338" s="75"/>
    </row>
    <row r="339" spans="4:24" s="74" customFormat="1" ht="21.95" customHeight="1" x14ac:dyDescent="0.15">
      <c r="D339" s="75"/>
      <c r="E339" s="75"/>
      <c r="F339" s="77"/>
      <c r="G339" s="78"/>
      <c r="H339" s="78"/>
      <c r="I339" s="75"/>
      <c r="J339" s="75"/>
      <c r="K339" s="75"/>
      <c r="L339" s="75"/>
      <c r="M339" s="75"/>
      <c r="N339" s="75"/>
      <c r="O339" s="75"/>
      <c r="P339" s="75"/>
      <c r="Q339" s="75"/>
      <c r="R339" s="75"/>
      <c r="S339" s="75"/>
      <c r="T339" s="79"/>
      <c r="U339" s="75"/>
      <c r="V339" s="75"/>
      <c r="W339" s="75"/>
      <c r="X339" s="75"/>
    </row>
    <row r="340" spans="4:24" s="74" customFormat="1" ht="21.95" customHeight="1" x14ac:dyDescent="0.15">
      <c r="D340" s="75"/>
      <c r="E340" s="75"/>
      <c r="F340" s="77"/>
      <c r="G340" s="78"/>
      <c r="H340" s="78"/>
      <c r="I340" s="75"/>
      <c r="J340" s="75"/>
      <c r="K340" s="75"/>
      <c r="L340" s="75"/>
      <c r="M340" s="75"/>
      <c r="N340" s="75"/>
      <c r="O340" s="75"/>
      <c r="P340" s="75"/>
      <c r="Q340" s="75"/>
      <c r="R340" s="75"/>
      <c r="S340" s="75"/>
      <c r="T340" s="79"/>
      <c r="U340" s="75"/>
      <c r="V340" s="75"/>
      <c r="W340" s="75"/>
      <c r="X340" s="75"/>
    </row>
    <row r="341" spans="4:24" s="74" customFormat="1" ht="21.95" customHeight="1" x14ac:dyDescent="0.15">
      <c r="D341" s="75"/>
      <c r="E341" s="75"/>
      <c r="F341" s="77"/>
      <c r="G341" s="78"/>
      <c r="H341" s="78"/>
      <c r="I341" s="75"/>
      <c r="J341" s="75"/>
      <c r="K341" s="75"/>
      <c r="L341" s="75"/>
      <c r="M341" s="75"/>
      <c r="N341" s="75"/>
      <c r="O341" s="75"/>
      <c r="P341" s="75"/>
      <c r="Q341" s="75"/>
      <c r="R341" s="75"/>
      <c r="S341" s="75"/>
      <c r="T341" s="79"/>
      <c r="U341" s="75"/>
      <c r="V341" s="75"/>
      <c r="W341" s="75"/>
      <c r="X341" s="75"/>
    </row>
    <row r="342" spans="4:24" s="74" customFormat="1" ht="21.95" customHeight="1" x14ac:dyDescent="0.15">
      <c r="D342" s="75"/>
      <c r="E342" s="75"/>
      <c r="F342" s="77"/>
      <c r="G342" s="78"/>
      <c r="H342" s="78"/>
      <c r="I342" s="75"/>
      <c r="J342" s="75"/>
      <c r="K342" s="75"/>
      <c r="L342" s="75"/>
      <c r="M342" s="75"/>
      <c r="N342" s="75"/>
      <c r="O342" s="75"/>
      <c r="P342" s="75"/>
      <c r="Q342" s="75"/>
      <c r="R342" s="75"/>
      <c r="S342" s="75"/>
      <c r="T342" s="79"/>
      <c r="U342" s="75"/>
      <c r="V342" s="75"/>
      <c r="W342" s="75"/>
      <c r="X342" s="75"/>
    </row>
    <row r="343" spans="4:24" s="74" customFormat="1" ht="21.95" customHeight="1" x14ac:dyDescent="0.15">
      <c r="D343" s="75"/>
      <c r="E343" s="75"/>
      <c r="F343" s="77"/>
      <c r="G343" s="78"/>
      <c r="H343" s="78"/>
      <c r="I343" s="75"/>
      <c r="J343" s="75"/>
      <c r="K343" s="75"/>
      <c r="L343" s="75"/>
      <c r="M343" s="75"/>
      <c r="N343" s="75"/>
      <c r="O343" s="75"/>
      <c r="P343" s="75"/>
      <c r="Q343" s="75"/>
      <c r="R343" s="75"/>
      <c r="S343" s="75"/>
      <c r="T343" s="79"/>
      <c r="U343" s="75"/>
      <c r="V343" s="75"/>
      <c r="W343" s="75"/>
      <c r="X343" s="75"/>
    </row>
    <row r="344" spans="4:24" s="74" customFormat="1" ht="21.95" customHeight="1" x14ac:dyDescent="0.15">
      <c r="D344" s="75"/>
      <c r="E344" s="75"/>
      <c r="F344" s="77"/>
      <c r="G344" s="78"/>
      <c r="H344" s="78"/>
      <c r="I344" s="75"/>
      <c r="J344" s="75"/>
      <c r="K344" s="75"/>
      <c r="L344" s="75"/>
      <c r="M344" s="75"/>
      <c r="N344" s="75"/>
      <c r="O344" s="75"/>
      <c r="P344" s="75"/>
      <c r="Q344" s="75"/>
      <c r="R344" s="75"/>
      <c r="S344" s="75"/>
      <c r="T344" s="79"/>
      <c r="U344" s="75"/>
      <c r="V344" s="75"/>
      <c r="W344" s="75"/>
      <c r="X344" s="75"/>
    </row>
    <row r="345" spans="4:24" s="74" customFormat="1" ht="21.95" customHeight="1" x14ac:dyDescent="0.15">
      <c r="D345" s="75"/>
      <c r="E345" s="75"/>
      <c r="F345" s="77"/>
      <c r="G345" s="78"/>
      <c r="H345" s="78"/>
      <c r="I345" s="75"/>
      <c r="J345" s="75"/>
      <c r="K345" s="75"/>
      <c r="L345" s="75"/>
      <c r="M345" s="75"/>
      <c r="N345" s="75"/>
      <c r="O345" s="75"/>
      <c r="P345" s="75"/>
      <c r="Q345" s="75"/>
      <c r="R345" s="75"/>
      <c r="S345" s="75"/>
      <c r="T345" s="79"/>
      <c r="U345" s="75"/>
      <c r="V345" s="75"/>
      <c r="W345" s="75"/>
      <c r="X345" s="75"/>
    </row>
    <row r="346" spans="4:24" s="74" customFormat="1" ht="21.95" customHeight="1" x14ac:dyDescent="0.15">
      <c r="D346" s="75"/>
      <c r="E346" s="75"/>
      <c r="F346" s="77"/>
      <c r="G346" s="78"/>
      <c r="H346" s="78"/>
      <c r="I346" s="75"/>
      <c r="J346" s="75"/>
      <c r="K346" s="75"/>
      <c r="L346" s="75"/>
      <c r="M346" s="75"/>
      <c r="N346" s="75"/>
      <c r="O346" s="75"/>
      <c r="P346" s="75"/>
      <c r="Q346" s="75"/>
      <c r="R346" s="75"/>
      <c r="S346" s="75"/>
      <c r="T346" s="79"/>
      <c r="U346" s="75"/>
      <c r="V346" s="75"/>
      <c r="W346" s="75"/>
      <c r="X346" s="75"/>
    </row>
    <row r="347" spans="4:24" s="74" customFormat="1" ht="21.95" customHeight="1" x14ac:dyDescent="0.15">
      <c r="D347" s="75"/>
      <c r="E347" s="75"/>
      <c r="F347" s="77"/>
      <c r="G347" s="78"/>
      <c r="H347" s="78"/>
      <c r="I347" s="75"/>
      <c r="J347" s="75"/>
      <c r="K347" s="75"/>
      <c r="L347" s="75"/>
      <c r="M347" s="75"/>
      <c r="N347" s="75"/>
      <c r="O347" s="75"/>
      <c r="P347" s="75"/>
      <c r="Q347" s="75"/>
      <c r="R347" s="75"/>
      <c r="S347" s="75"/>
      <c r="T347" s="79"/>
      <c r="U347" s="75"/>
      <c r="V347" s="75"/>
      <c r="W347" s="75"/>
      <c r="X347" s="75"/>
    </row>
    <row r="348" spans="4:24" s="74" customFormat="1" ht="21.95" customHeight="1" x14ac:dyDescent="0.15">
      <c r="D348" s="75"/>
      <c r="E348" s="75"/>
      <c r="F348" s="77"/>
      <c r="G348" s="78"/>
      <c r="H348" s="78"/>
      <c r="I348" s="75"/>
      <c r="J348" s="75"/>
      <c r="K348" s="75"/>
      <c r="L348" s="75"/>
      <c r="M348" s="75"/>
      <c r="N348" s="75"/>
      <c r="O348" s="75"/>
      <c r="P348" s="75"/>
      <c r="Q348" s="75"/>
      <c r="R348" s="75"/>
      <c r="S348" s="75"/>
      <c r="T348" s="79"/>
      <c r="U348" s="75"/>
      <c r="V348" s="75"/>
      <c r="W348" s="75"/>
      <c r="X348" s="75"/>
    </row>
    <row r="349" spans="4:24" s="74" customFormat="1" ht="21.95" customHeight="1" x14ac:dyDescent="0.15">
      <c r="D349" s="75"/>
      <c r="E349" s="75"/>
      <c r="F349" s="77"/>
      <c r="G349" s="78"/>
      <c r="H349" s="78"/>
      <c r="I349" s="75"/>
      <c r="J349" s="75"/>
      <c r="K349" s="75"/>
      <c r="L349" s="75"/>
      <c r="M349" s="75"/>
      <c r="N349" s="75"/>
      <c r="O349" s="75"/>
      <c r="P349" s="75"/>
      <c r="Q349" s="75"/>
      <c r="R349" s="75"/>
      <c r="S349" s="75"/>
      <c r="T349" s="79"/>
      <c r="U349" s="75"/>
      <c r="V349" s="75"/>
      <c r="W349" s="75"/>
      <c r="X349" s="75"/>
    </row>
    <row r="350" spans="4:24" s="74" customFormat="1" ht="21.95" customHeight="1" x14ac:dyDescent="0.15">
      <c r="D350" s="75"/>
      <c r="E350" s="75"/>
      <c r="F350" s="77"/>
      <c r="G350" s="78"/>
      <c r="H350" s="78"/>
      <c r="I350" s="75"/>
      <c r="J350" s="75"/>
      <c r="K350" s="75"/>
      <c r="L350" s="75"/>
      <c r="M350" s="75"/>
      <c r="N350" s="75"/>
      <c r="O350" s="75"/>
      <c r="P350" s="75"/>
      <c r="Q350" s="75"/>
      <c r="R350" s="75"/>
      <c r="S350" s="75"/>
      <c r="T350" s="79"/>
      <c r="U350" s="75"/>
      <c r="V350" s="75"/>
      <c r="W350" s="75"/>
      <c r="X350" s="75"/>
    </row>
    <row r="351" spans="4:24" s="74" customFormat="1" ht="21.95" customHeight="1" x14ac:dyDescent="0.15">
      <c r="D351" s="75"/>
      <c r="E351" s="75"/>
      <c r="F351" s="77"/>
      <c r="G351" s="78"/>
      <c r="H351" s="78"/>
      <c r="I351" s="75"/>
      <c r="J351" s="75"/>
      <c r="K351" s="75"/>
      <c r="L351" s="75"/>
      <c r="M351" s="75"/>
      <c r="N351" s="75"/>
      <c r="O351" s="75"/>
      <c r="P351" s="75"/>
      <c r="Q351" s="75"/>
      <c r="R351" s="75"/>
      <c r="S351" s="75"/>
      <c r="T351" s="79"/>
      <c r="U351" s="75"/>
      <c r="V351" s="75"/>
      <c r="W351" s="75"/>
      <c r="X351" s="75"/>
    </row>
    <row r="352" spans="4:24" s="74" customFormat="1" ht="21.95" customHeight="1" x14ac:dyDescent="0.15">
      <c r="D352" s="75"/>
      <c r="E352" s="75"/>
      <c r="F352" s="77"/>
      <c r="G352" s="78"/>
      <c r="H352" s="78"/>
      <c r="I352" s="75"/>
      <c r="J352" s="75"/>
      <c r="K352" s="75"/>
      <c r="L352" s="75"/>
      <c r="M352" s="75"/>
      <c r="N352" s="75"/>
      <c r="O352" s="75"/>
      <c r="P352" s="75"/>
      <c r="Q352" s="75"/>
      <c r="R352" s="75"/>
      <c r="S352" s="75"/>
      <c r="T352" s="79"/>
      <c r="U352" s="75"/>
      <c r="V352" s="75"/>
      <c r="W352" s="75"/>
      <c r="X352" s="75"/>
    </row>
    <row r="353" spans="4:24" s="74" customFormat="1" ht="21.95" customHeight="1" x14ac:dyDescent="0.15">
      <c r="D353" s="75"/>
      <c r="E353" s="75"/>
      <c r="F353" s="77"/>
      <c r="G353" s="78"/>
      <c r="H353" s="78"/>
      <c r="I353" s="75"/>
      <c r="J353" s="75"/>
      <c r="K353" s="75"/>
      <c r="L353" s="75"/>
      <c r="M353" s="75"/>
      <c r="N353" s="75"/>
      <c r="O353" s="75"/>
      <c r="P353" s="75"/>
      <c r="Q353" s="75"/>
      <c r="R353" s="75"/>
      <c r="S353" s="75"/>
      <c r="T353" s="79"/>
      <c r="U353" s="75"/>
      <c r="V353" s="75"/>
      <c r="W353" s="75"/>
      <c r="X353" s="75"/>
    </row>
    <row r="354" spans="4:24" s="74" customFormat="1" ht="21.95" customHeight="1" x14ac:dyDescent="0.15">
      <c r="D354" s="75"/>
      <c r="E354" s="75"/>
      <c r="F354" s="77"/>
      <c r="G354" s="78"/>
      <c r="H354" s="78"/>
      <c r="I354" s="75"/>
      <c r="J354" s="75"/>
      <c r="K354" s="75"/>
      <c r="L354" s="75"/>
      <c r="M354" s="75"/>
      <c r="N354" s="75"/>
      <c r="O354" s="75"/>
      <c r="P354" s="75"/>
      <c r="Q354" s="75"/>
      <c r="R354" s="75"/>
      <c r="S354" s="75"/>
      <c r="T354" s="79"/>
      <c r="U354" s="75"/>
      <c r="V354" s="75"/>
      <c r="W354" s="75"/>
      <c r="X354" s="75"/>
    </row>
    <row r="355" spans="4:24" s="74" customFormat="1" ht="21.95" customHeight="1" x14ac:dyDescent="0.15">
      <c r="D355" s="75"/>
      <c r="E355" s="75"/>
      <c r="F355" s="77"/>
      <c r="G355" s="78"/>
      <c r="H355" s="78"/>
      <c r="I355" s="75"/>
      <c r="J355" s="75"/>
      <c r="K355" s="75"/>
      <c r="L355" s="75"/>
      <c r="M355" s="75"/>
      <c r="N355" s="75"/>
      <c r="O355" s="75"/>
      <c r="P355" s="75"/>
      <c r="Q355" s="75"/>
      <c r="R355" s="75"/>
      <c r="S355" s="75"/>
      <c r="T355" s="79"/>
      <c r="U355" s="75"/>
      <c r="V355" s="75"/>
      <c r="W355" s="75"/>
      <c r="X355" s="75"/>
    </row>
    <row r="356" spans="4:24" s="74" customFormat="1" ht="21.95" customHeight="1" x14ac:dyDescent="0.15">
      <c r="D356" s="75"/>
      <c r="E356" s="75"/>
      <c r="F356" s="77"/>
      <c r="G356" s="78"/>
      <c r="H356" s="78"/>
      <c r="I356" s="75"/>
      <c r="J356" s="75"/>
      <c r="K356" s="75"/>
      <c r="L356" s="75"/>
      <c r="M356" s="75"/>
      <c r="N356" s="75"/>
      <c r="O356" s="75"/>
      <c r="P356" s="75"/>
      <c r="Q356" s="75"/>
      <c r="R356" s="75"/>
      <c r="S356" s="75"/>
      <c r="T356" s="79"/>
      <c r="U356" s="75"/>
      <c r="V356" s="75"/>
      <c r="W356" s="75"/>
      <c r="X356" s="75"/>
    </row>
    <row r="357" spans="4:24" s="74" customFormat="1" ht="21.95" customHeight="1" x14ac:dyDescent="0.15">
      <c r="D357" s="75"/>
      <c r="E357" s="75"/>
      <c r="F357" s="77"/>
      <c r="G357" s="78"/>
      <c r="H357" s="78"/>
      <c r="I357" s="75"/>
      <c r="J357" s="75"/>
      <c r="K357" s="75"/>
      <c r="L357" s="75"/>
      <c r="M357" s="75"/>
      <c r="N357" s="75"/>
      <c r="O357" s="75"/>
      <c r="P357" s="75"/>
      <c r="Q357" s="75"/>
      <c r="R357" s="75"/>
      <c r="S357" s="75"/>
      <c r="T357" s="79"/>
      <c r="U357" s="75"/>
      <c r="V357" s="75"/>
      <c r="W357" s="75"/>
      <c r="X357" s="75"/>
    </row>
    <row r="358" spans="4:24" s="74" customFormat="1" ht="21.95" customHeight="1" x14ac:dyDescent="0.15">
      <c r="D358" s="75"/>
      <c r="E358" s="75"/>
      <c r="F358" s="77"/>
      <c r="G358" s="78"/>
      <c r="H358" s="78"/>
      <c r="I358" s="75"/>
      <c r="J358" s="75"/>
      <c r="K358" s="75"/>
      <c r="L358" s="75"/>
      <c r="M358" s="75"/>
      <c r="N358" s="75"/>
      <c r="O358" s="75"/>
      <c r="P358" s="75"/>
      <c r="Q358" s="75"/>
      <c r="R358" s="75"/>
      <c r="S358" s="75"/>
      <c r="T358" s="79"/>
      <c r="U358" s="75"/>
      <c r="V358" s="75"/>
      <c r="W358" s="75"/>
      <c r="X358" s="75"/>
    </row>
    <row r="359" spans="4:24" s="74" customFormat="1" ht="21.95" customHeight="1" x14ac:dyDescent="0.15">
      <c r="D359" s="75"/>
      <c r="E359" s="75"/>
      <c r="F359" s="77"/>
      <c r="G359" s="78"/>
      <c r="H359" s="78"/>
      <c r="I359" s="75"/>
      <c r="J359" s="75"/>
      <c r="K359" s="75"/>
      <c r="L359" s="75"/>
      <c r="M359" s="75"/>
      <c r="N359" s="75"/>
      <c r="O359" s="75"/>
      <c r="P359" s="75"/>
      <c r="Q359" s="75"/>
      <c r="R359" s="75"/>
      <c r="S359" s="75"/>
      <c r="T359" s="79"/>
      <c r="U359" s="75"/>
      <c r="V359" s="75"/>
      <c r="W359" s="75"/>
      <c r="X359" s="75"/>
    </row>
    <row r="360" spans="4:24" s="74" customFormat="1" ht="21.95" customHeight="1" x14ac:dyDescent="0.15">
      <c r="D360" s="75"/>
      <c r="E360" s="75"/>
      <c r="F360" s="77"/>
      <c r="G360" s="78"/>
      <c r="H360" s="78"/>
      <c r="I360" s="75"/>
      <c r="J360" s="75"/>
      <c r="K360" s="75"/>
      <c r="L360" s="75"/>
      <c r="M360" s="75"/>
      <c r="N360" s="75"/>
      <c r="O360" s="75"/>
      <c r="P360" s="75"/>
      <c r="Q360" s="75"/>
      <c r="R360" s="75"/>
      <c r="S360" s="75"/>
      <c r="T360" s="79"/>
      <c r="U360" s="75"/>
      <c r="V360" s="75"/>
      <c r="W360" s="75"/>
      <c r="X360" s="75"/>
    </row>
    <row r="361" spans="4:24" s="74" customFormat="1" ht="21.95" customHeight="1" x14ac:dyDescent="0.15">
      <c r="D361" s="75"/>
      <c r="E361" s="75"/>
      <c r="F361" s="77"/>
      <c r="G361" s="78"/>
      <c r="H361" s="78"/>
      <c r="I361" s="75"/>
      <c r="J361" s="75"/>
      <c r="K361" s="75"/>
      <c r="L361" s="75"/>
      <c r="M361" s="75"/>
      <c r="N361" s="75"/>
      <c r="O361" s="75"/>
      <c r="P361" s="75"/>
      <c r="Q361" s="75"/>
      <c r="R361" s="75"/>
      <c r="S361" s="75"/>
      <c r="T361" s="79"/>
      <c r="U361" s="75"/>
      <c r="V361" s="75"/>
      <c r="W361" s="75"/>
      <c r="X361" s="75"/>
    </row>
    <row r="362" spans="4:24" s="74" customFormat="1" ht="21.95" customHeight="1" x14ac:dyDescent="0.15">
      <c r="D362" s="75"/>
      <c r="E362" s="75"/>
      <c r="F362" s="77"/>
      <c r="G362" s="78"/>
      <c r="H362" s="78"/>
      <c r="I362" s="75"/>
      <c r="J362" s="75"/>
      <c r="K362" s="75"/>
      <c r="L362" s="75"/>
      <c r="M362" s="75"/>
      <c r="N362" s="75"/>
      <c r="O362" s="75"/>
      <c r="P362" s="75"/>
      <c r="Q362" s="75"/>
      <c r="R362" s="75"/>
      <c r="S362" s="75"/>
      <c r="T362" s="79"/>
      <c r="U362" s="75"/>
      <c r="V362" s="75"/>
      <c r="W362" s="75"/>
      <c r="X362" s="75"/>
    </row>
    <row r="363" spans="4:24" s="74" customFormat="1" ht="21.95" customHeight="1" x14ac:dyDescent="0.15">
      <c r="D363" s="75"/>
      <c r="E363" s="75"/>
      <c r="F363" s="77"/>
      <c r="G363" s="78"/>
      <c r="H363" s="78"/>
      <c r="I363" s="75"/>
      <c r="J363" s="75"/>
      <c r="K363" s="75"/>
      <c r="L363" s="75"/>
      <c r="M363" s="75"/>
      <c r="N363" s="75"/>
      <c r="O363" s="75"/>
      <c r="P363" s="75"/>
      <c r="Q363" s="75"/>
      <c r="R363" s="75"/>
      <c r="S363" s="75"/>
      <c r="T363" s="79"/>
      <c r="U363" s="75"/>
      <c r="V363" s="75"/>
      <c r="W363" s="75"/>
      <c r="X363" s="75"/>
    </row>
    <row r="364" spans="4:24" s="74" customFormat="1" ht="21.95" customHeight="1" x14ac:dyDescent="0.15">
      <c r="D364" s="75"/>
      <c r="E364" s="75"/>
      <c r="F364" s="77"/>
      <c r="G364" s="78"/>
      <c r="H364" s="78"/>
      <c r="I364" s="75"/>
      <c r="J364" s="75"/>
      <c r="K364" s="75"/>
      <c r="L364" s="75"/>
      <c r="M364" s="75"/>
      <c r="N364" s="75"/>
      <c r="O364" s="75"/>
      <c r="P364" s="75"/>
      <c r="Q364" s="75"/>
      <c r="R364" s="75"/>
      <c r="S364" s="75"/>
      <c r="T364" s="79"/>
      <c r="U364" s="75"/>
      <c r="V364" s="75"/>
      <c r="W364" s="75"/>
      <c r="X364" s="75"/>
    </row>
    <row r="365" spans="4:24" s="74" customFormat="1" ht="21.95" customHeight="1" x14ac:dyDescent="0.15">
      <c r="D365" s="75"/>
      <c r="E365" s="75"/>
      <c r="F365" s="77"/>
      <c r="G365" s="78"/>
      <c r="H365" s="78"/>
      <c r="I365" s="75"/>
      <c r="J365" s="75"/>
      <c r="K365" s="75"/>
      <c r="L365" s="75"/>
      <c r="M365" s="75"/>
      <c r="N365" s="75"/>
      <c r="O365" s="75"/>
      <c r="P365" s="75"/>
      <c r="Q365" s="75"/>
      <c r="R365" s="75"/>
      <c r="S365" s="75"/>
      <c r="T365" s="79"/>
      <c r="U365" s="75"/>
      <c r="V365" s="75"/>
      <c r="W365" s="75"/>
      <c r="X365" s="75"/>
    </row>
    <row r="366" spans="4:24" s="74" customFormat="1" ht="21.95" customHeight="1" x14ac:dyDescent="0.15">
      <c r="D366" s="75"/>
      <c r="E366" s="75"/>
      <c r="F366" s="77"/>
      <c r="G366" s="78"/>
      <c r="H366" s="78"/>
      <c r="I366" s="75"/>
      <c r="J366" s="75"/>
      <c r="K366" s="75"/>
      <c r="L366" s="75"/>
      <c r="M366" s="75"/>
      <c r="N366" s="75"/>
      <c r="O366" s="75"/>
      <c r="P366" s="75"/>
      <c r="Q366" s="75"/>
      <c r="R366" s="75"/>
      <c r="S366" s="75"/>
      <c r="T366" s="79"/>
      <c r="U366" s="75"/>
      <c r="V366" s="75"/>
      <c r="W366" s="75"/>
      <c r="X366" s="75"/>
    </row>
    <row r="367" spans="4:24" s="74" customFormat="1" ht="21.95" customHeight="1" x14ac:dyDescent="0.15">
      <c r="D367" s="75"/>
      <c r="E367" s="75"/>
      <c r="F367" s="77"/>
      <c r="G367" s="78"/>
      <c r="H367" s="78"/>
      <c r="I367" s="75"/>
      <c r="J367" s="75"/>
      <c r="K367" s="75"/>
      <c r="L367" s="75"/>
      <c r="M367" s="75"/>
      <c r="N367" s="75"/>
      <c r="O367" s="75"/>
      <c r="P367" s="75"/>
      <c r="Q367" s="75"/>
      <c r="R367" s="75"/>
      <c r="S367" s="75"/>
      <c r="T367" s="79"/>
      <c r="U367" s="75"/>
      <c r="V367" s="75"/>
      <c r="W367" s="75"/>
      <c r="X367" s="75"/>
    </row>
    <row r="368" spans="4:24" s="74" customFormat="1" ht="21.95" customHeight="1" x14ac:dyDescent="0.15">
      <c r="D368" s="75"/>
      <c r="E368" s="75"/>
      <c r="F368" s="77"/>
      <c r="G368" s="78"/>
      <c r="H368" s="78"/>
      <c r="I368" s="75"/>
      <c r="J368" s="75"/>
      <c r="K368" s="75"/>
      <c r="L368" s="75"/>
      <c r="M368" s="75"/>
      <c r="N368" s="75"/>
      <c r="O368" s="75"/>
      <c r="P368" s="75"/>
      <c r="Q368" s="75"/>
      <c r="R368" s="75"/>
      <c r="S368" s="75"/>
      <c r="T368" s="79"/>
      <c r="U368" s="75"/>
      <c r="V368" s="75"/>
      <c r="W368" s="75"/>
      <c r="X368" s="75"/>
    </row>
    <row r="369" spans="4:24" s="74" customFormat="1" ht="21.95" customHeight="1" x14ac:dyDescent="0.15">
      <c r="D369" s="75"/>
      <c r="E369" s="75"/>
      <c r="F369" s="77"/>
      <c r="G369" s="78"/>
      <c r="H369" s="78"/>
      <c r="I369" s="75"/>
      <c r="J369" s="75"/>
      <c r="K369" s="75"/>
      <c r="L369" s="75"/>
      <c r="M369" s="75"/>
      <c r="N369" s="75"/>
      <c r="O369" s="75"/>
      <c r="P369" s="75"/>
      <c r="Q369" s="75"/>
      <c r="R369" s="75"/>
      <c r="S369" s="75"/>
      <c r="T369" s="79"/>
      <c r="U369" s="75"/>
      <c r="V369" s="75"/>
      <c r="W369" s="75"/>
      <c r="X369" s="75"/>
    </row>
    <row r="370" spans="4:24" s="74" customFormat="1" ht="21.95" customHeight="1" x14ac:dyDescent="0.15">
      <c r="D370" s="75"/>
      <c r="E370" s="75"/>
      <c r="F370" s="77"/>
      <c r="G370" s="78"/>
      <c r="H370" s="78"/>
      <c r="I370" s="75"/>
      <c r="J370" s="75"/>
      <c r="K370" s="75"/>
      <c r="L370" s="75"/>
      <c r="M370" s="75"/>
      <c r="N370" s="75"/>
      <c r="O370" s="75"/>
      <c r="P370" s="75"/>
      <c r="Q370" s="75"/>
      <c r="R370" s="75"/>
      <c r="S370" s="75"/>
      <c r="T370" s="79"/>
      <c r="U370" s="75"/>
      <c r="V370" s="75"/>
      <c r="W370" s="75"/>
      <c r="X370" s="75"/>
    </row>
    <row r="371" spans="4:24" s="74" customFormat="1" ht="21.95" customHeight="1" x14ac:dyDescent="0.15">
      <c r="D371" s="75"/>
      <c r="E371" s="75"/>
      <c r="F371" s="77"/>
      <c r="G371" s="78"/>
      <c r="H371" s="78"/>
      <c r="I371" s="75"/>
      <c r="J371" s="75"/>
      <c r="K371" s="75"/>
      <c r="L371" s="75"/>
      <c r="M371" s="75"/>
      <c r="N371" s="75"/>
      <c r="O371" s="75"/>
      <c r="P371" s="75"/>
      <c r="Q371" s="75"/>
      <c r="R371" s="75"/>
      <c r="S371" s="75"/>
      <c r="T371" s="79"/>
      <c r="U371" s="75"/>
      <c r="V371" s="75"/>
      <c r="W371" s="75"/>
      <c r="X371" s="75"/>
    </row>
    <row r="372" spans="4:24" s="74" customFormat="1" ht="21.95" customHeight="1" x14ac:dyDescent="0.15">
      <c r="D372" s="75"/>
      <c r="E372" s="75"/>
      <c r="F372" s="77"/>
      <c r="G372" s="78"/>
      <c r="H372" s="78"/>
      <c r="I372" s="75"/>
      <c r="J372" s="75"/>
      <c r="K372" s="75"/>
      <c r="L372" s="75"/>
      <c r="M372" s="75"/>
      <c r="N372" s="75"/>
      <c r="O372" s="75"/>
      <c r="P372" s="75"/>
      <c r="Q372" s="75"/>
      <c r="R372" s="75"/>
      <c r="S372" s="75"/>
      <c r="T372" s="79"/>
      <c r="U372" s="75"/>
      <c r="V372" s="75"/>
      <c r="W372" s="75"/>
      <c r="X372" s="75"/>
    </row>
    <row r="373" spans="4:24" s="74" customFormat="1" ht="21.95" customHeight="1" x14ac:dyDescent="0.15">
      <c r="D373" s="75"/>
      <c r="E373" s="75"/>
      <c r="F373" s="77"/>
      <c r="G373" s="78"/>
      <c r="H373" s="78"/>
      <c r="I373" s="75"/>
      <c r="J373" s="75"/>
      <c r="K373" s="75"/>
      <c r="L373" s="75"/>
      <c r="M373" s="75"/>
      <c r="N373" s="75"/>
      <c r="O373" s="75"/>
      <c r="P373" s="75"/>
      <c r="Q373" s="75"/>
      <c r="R373" s="75"/>
      <c r="S373" s="75"/>
      <c r="T373" s="79"/>
      <c r="U373" s="75"/>
      <c r="V373" s="75"/>
      <c r="W373" s="75"/>
      <c r="X373" s="75"/>
    </row>
    <row r="374" spans="4:24" s="74" customFormat="1" ht="21.95" customHeight="1" x14ac:dyDescent="0.15">
      <c r="D374" s="75"/>
      <c r="E374" s="75"/>
      <c r="F374" s="77"/>
      <c r="G374" s="78"/>
      <c r="H374" s="78"/>
      <c r="I374" s="75"/>
      <c r="J374" s="75"/>
      <c r="K374" s="75"/>
      <c r="L374" s="75"/>
      <c r="M374" s="75"/>
      <c r="N374" s="75"/>
      <c r="O374" s="75"/>
      <c r="P374" s="75"/>
      <c r="Q374" s="75"/>
      <c r="R374" s="75"/>
      <c r="S374" s="75"/>
      <c r="T374" s="79"/>
      <c r="U374" s="75"/>
      <c r="V374" s="75"/>
      <c r="W374" s="75"/>
      <c r="X374" s="75"/>
    </row>
    <row r="375" spans="4:24" s="74" customFormat="1" ht="21.95" customHeight="1" x14ac:dyDescent="0.15">
      <c r="D375" s="75"/>
      <c r="E375" s="75"/>
      <c r="F375" s="77"/>
      <c r="G375" s="78"/>
      <c r="H375" s="78"/>
      <c r="I375" s="75"/>
      <c r="J375" s="75"/>
      <c r="K375" s="75"/>
      <c r="L375" s="75"/>
      <c r="M375" s="75"/>
      <c r="N375" s="75"/>
      <c r="O375" s="75"/>
      <c r="P375" s="75"/>
      <c r="Q375" s="75"/>
      <c r="R375" s="75"/>
      <c r="S375" s="75"/>
      <c r="T375" s="79"/>
      <c r="U375" s="75"/>
      <c r="V375" s="75"/>
      <c r="W375" s="75"/>
      <c r="X375" s="75"/>
    </row>
    <row r="376" spans="4:24" s="74" customFormat="1" ht="21.95" customHeight="1" x14ac:dyDescent="0.15">
      <c r="D376" s="75"/>
      <c r="E376" s="75"/>
      <c r="F376" s="77"/>
      <c r="G376" s="78"/>
      <c r="H376" s="78"/>
      <c r="I376" s="75"/>
      <c r="J376" s="75"/>
      <c r="K376" s="75"/>
      <c r="L376" s="75"/>
      <c r="M376" s="75"/>
      <c r="N376" s="75"/>
      <c r="O376" s="75"/>
      <c r="P376" s="75"/>
      <c r="Q376" s="75"/>
      <c r="R376" s="75"/>
      <c r="S376" s="75"/>
      <c r="T376" s="79"/>
      <c r="U376" s="75"/>
      <c r="V376" s="75"/>
      <c r="W376" s="75"/>
      <c r="X376" s="75"/>
    </row>
    <row r="377" spans="4:24" s="74" customFormat="1" ht="21.95" customHeight="1" x14ac:dyDescent="0.15">
      <c r="D377" s="75"/>
      <c r="E377" s="75"/>
      <c r="F377" s="77"/>
      <c r="G377" s="78"/>
      <c r="H377" s="78"/>
      <c r="I377" s="75"/>
      <c r="J377" s="75"/>
      <c r="K377" s="75"/>
      <c r="L377" s="75"/>
      <c r="M377" s="75"/>
      <c r="N377" s="75"/>
      <c r="O377" s="75"/>
      <c r="P377" s="75"/>
      <c r="Q377" s="75"/>
      <c r="R377" s="75"/>
      <c r="S377" s="75"/>
      <c r="T377" s="79"/>
      <c r="U377" s="75"/>
      <c r="V377" s="75"/>
      <c r="W377" s="75"/>
      <c r="X377" s="75"/>
    </row>
    <row r="378" spans="4:24" s="74" customFormat="1" ht="21.95" customHeight="1" x14ac:dyDescent="0.15">
      <c r="D378" s="75"/>
      <c r="E378" s="75"/>
      <c r="F378" s="77"/>
      <c r="G378" s="78"/>
      <c r="H378" s="78"/>
      <c r="I378" s="75"/>
      <c r="J378" s="75"/>
      <c r="K378" s="75"/>
      <c r="L378" s="75"/>
      <c r="M378" s="75"/>
      <c r="N378" s="75"/>
      <c r="O378" s="75"/>
      <c r="P378" s="75"/>
      <c r="Q378" s="75"/>
      <c r="R378" s="75"/>
      <c r="S378" s="75"/>
      <c r="T378" s="79"/>
      <c r="U378" s="75"/>
      <c r="V378" s="75"/>
      <c r="W378" s="75"/>
      <c r="X378" s="75"/>
    </row>
    <row r="379" spans="4:24" s="74" customFormat="1" ht="21.95" customHeight="1" x14ac:dyDescent="0.15">
      <c r="D379" s="75"/>
      <c r="E379" s="75"/>
      <c r="F379" s="77"/>
      <c r="G379" s="78"/>
      <c r="H379" s="78"/>
      <c r="I379" s="75"/>
      <c r="J379" s="75"/>
      <c r="K379" s="75"/>
      <c r="L379" s="75"/>
      <c r="M379" s="75"/>
      <c r="N379" s="75"/>
      <c r="O379" s="75"/>
      <c r="P379" s="75"/>
      <c r="Q379" s="75"/>
      <c r="R379" s="75"/>
      <c r="S379" s="75"/>
      <c r="T379" s="79"/>
      <c r="U379" s="75"/>
      <c r="V379" s="75"/>
      <c r="W379" s="75"/>
      <c r="X379" s="75"/>
    </row>
    <row r="380" spans="4:24" s="74" customFormat="1" ht="21.95" customHeight="1" x14ac:dyDescent="0.15">
      <c r="D380" s="75"/>
      <c r="E380" s="75"/>
      <c r="F380" s="77"/>
      <c r="G380" s="78"/>
      <c r="H380" s="78"/>
      <c r="I380" s="75"/>
      <c r="J380" s="75"/>
      <c r="K380" s="75"/>
      <c r="L380" s="75"/>
      <c r="M380" s="75"/>
      <c r="N380" s="75"/>
      <c r="O380" s="75"/>
      <c r="P380" s="75"/>
      <c r="Q380" s="75"/>
      <c r="R380" s="75"/>
      <c r="S380" s="75"/>
      <c r="T380" s="79"/>
      <c r="U380" s="75"/>
      <c r="V380" s="75"/>
      <c r="W380" s="75"/>
      <c r="X380" s="75"/>
    </row>
    <row r="381" spans="4:24" s="74" customFormat="1" ht="21.95" customHeight="1" x14ac:dyDescent="0.15">
      <c r="D381" s="75"/>
      <c r="E381" s="75"/>
      <c r="F381" s="77"/>
      <c r="G381" s="78"/>
      <c r="H381" s="78"/>
      <c r="I381" s="75"/>
      <c r="J381" s="75"/>
      <c r="K381" s="75"/>
      <c r="L381" s="75"/>
      <c r="M381" s="75"/>
      <c r="N381" s="75"/>
      <c r="O381" s="75"/>
      <c r="P381" s="75"/>
      <c r="Q381" s="75"/>
      <c r="R381" s="75"/>
      <c r="S381" s="75"/>
      <c r="T381" s="79"/>
      <c r="U381" s="75"/>
      <c r="V381" s="75"/>
      <c r="W381" s="75"/>
      <c r="X381" s="75"/>
    </row>
    <row r="382" spans="4:24" s="74" customFormat="1" ht="21.95" customHeight="1" x14ac:dyDescent="0.15">
      <c r="D382" s="75"/>
      <c r="E382" s="75"/>
      <c r="F382" s="77"/>
      <c r="G382" s="78"/>
      <c r="H382" s="78"/>
      <c r="I382" s="75"/>
      <c r="J382" s="75"/>
      <c r="K382" s="75"/>
      <c r="L382" s="75"/>
      <c r="M382" s="75"/>
      <c r="N382" s="75"/>
      <c r="O382" s="75"/>
      <c r="P382" s="75"/>
      <c r="Q382" s="75"/>
      <c r="R382" s="75"/>
      <c r="S382" s="75"/>
      <c r="T382" s="79"/>
      <c r="U382" s="75"/>
      <c r="V382" s="75"/>
      <c r="W382" s="75"/>
      <c r="X382" s="75"/>
    </row>
    <row r="383" spans="4:24" s="74" customFormat="1" ht="21.95" customHeight="1" x14ac:dyDescent="0.15">
      <c r="D383" s="75"/>
      <c r="E383" s="75"/>
      <c r="F383" s="77"/>
      <c r="G383" s="78"/>
      <c r="H383" s="78"/>
      <c r="I383" s="75"/>
      <c r="J383" s="75"/>
      <c r="K383" s="75"/>
      <c r="L383" s="75"/>
      <c r="M383" s="75"/>
      <c r="N383" s="75"/>
      <c r="O383" s="75"/>
      <c r="P383" s="75"/>
      <c r="Q383" s="75"/>
      <c r="R383" s="75"/>
      <c r="S383" s="75"/>
      <c r="T383" s="79"/>
      <c r="U383" s="75"/>
      <c r="V383" s="75"/>
      <c r="W383" s="75"/>
      <c r="X383" s="75"/>
    </row>
    <row r="384" spans="4:24" s="74" customFormat="1" ht="21.95" customHeight="1" x14ac:dyDescent="0.15">
      <c r="D384" s="75"/>
      <c r="E384" s="75"/>
      <c r="F384" s="77"/>
      <c r="G384" s="78"/>
      <c r="H384" s="78"/>
      <c r="I384" s="75"/>
      <c r="J384" s="75"/>
      <c r="K384" s="75"/>
      <c r="L384" s="75"/>
      <c r="M384" s="75"/>
      <c r="N384" s="75"/>
      <c r="O384" s="75"/>
      <c r="P384" s="75"/>
      <c r="Q384" s="75"/>
      <c r="R384" s="75"/>
      <c r="S384" s="75"/>
      <c r="T384" s="79"/>
      <c r="U384" s="75"/>
      <c r="V384" s="75"/>
      <c r="W384" s="75"/>
      <c r="X384" s="75"/>
    </row>
    <row r="385" spans="4:24" s="74" customFormat="1" ht="21.95" customHeight="1" x14ac:dyDescent="0.15">
      <c r="D385" s="75"/>
      <c r="E385" s="75"/>
      <c r="F385" s="77"/>
      <c r="G385" s="78"/>
      <c r="H385" s="78"/>
      <c r="I385" s="75"/>
      <c r="J385" s="75"/>
      <c r="K385" s="75"/>
      <c r="L385" s="75"/>
      <c r="M385" s="75"/>
      <c r="N385" s="75"/>
      <c r="O385" s="75"/>
      <c r="P385" s="75"/>
      <c r="Q385" s="75"/>
      <c r="R385" s="75"/>
      <c r="S385" s="75"/>
      <c r="T385" s="79"/>
      <c r="U385" s="75"/>
      <c r="V385" s="75"/>
      <c r="W385" s="75"/>
      <c r="X385" s="75"/>
    </row>
    <row r="386" spans="4:24" s="74" customFormat="1" ht="21.95" customHeight="1" x14ac:dyDescent="0.15">
      <c r="D386" s="75"/>
      <c r="E386" s="75"/>
      <c r="F386" s="77"/>
      <c r="G386" s="78"/>
      <c r="H386" s="78"/>
      <c r="I386" s="75"/>
      <c r="J386" s="75"/>
      <c r="K386" s="75"/>
      <c r="L386" s="75"/>
      <c r="M386" s="75"/>
      <c r="N386" s="75"/>
      <c r="O386" s="75"/>
      <c r="P386" s="75"/>
      <c r="Q386" s="75"/>
      <c r="R386" s="75"/>
      <c r="S386" s="75"/>
      <c r="T386" s="79"/>
      <c r="U386" s="75"/>
      <c r="V386" s="75"/>
      <c r="W386" s="75"/>
      <c r="X386" s="75"/>
    </row>
    <row r="387" spans="4:24" s="74" customFormat="1" ht="21.95" customHeight="1" x14ac:dyDescent="0.15">
      <c r="D387" s="75"/>
      <c r="E387" s="75"/>
      <c r="F387" s="77"/>
      <c r="G387" s="78"/>
      <c r="H387" s="78"/>
      <c r="I387" s="75"/>
      <c r="J387" s="75"/>
      <c r="K387" s="75"/>
      <c r="L387" s="75"/>
      <c r="M387" s="75"/>
      <c r="N387" s="75"/>
      <c r="O387" s="75"/>
      <c r="P387" s="75"/>
      <c r="Q387" s="75"/>
      <c r="R387" s="75"/>
      <c r="S387" s="75"/>
      <c r="T387" s="79"/>
      <c r="U387" s="75"/>
      <c r="V387" s="75"/>
      <c r="W387" s="75"/>
      <c r="X387" s="75"/>
    </row>
    <row r="388" spans="4:24" s="74" customFormat="1" ht="21.95" customHeight="1" x14ac:dyDescent="0.15">
      <c r="D388" s="75"/>
      <c r="E388" s="75"/>
      <c r="F388" s="77"/>
      <c r="G388" s="78"/>
      <c r="H388" s="78"/>
      <c r="I388" s="75"/>
      <c r="J388" s="75"/>
      <c r="K388" s="75"/>
      <c r="L388" s="75"/>
      <c r="M388" s="75"/>
      <c r="N388" s="75"/>
      <c r="O388" s="75"/>
      <c r="P388" s="75"/>
      <c r="Q388" s="75"/>
      <c r="R388" s="75"/>
      <c r="S388" s="75"/>
      <c r="T388" s="79"/>
      <c r="U388" s="75"/>
      <c r="V388" s="75"/>
      <c r="W388" s="75"/>
      <c r="X388" s="75"/>
    </row>
    <row r="389" spans="4:24" s="74" customFormat="1" ht="21.95" customHeight="1" x14ac:dyDescent="0.15">
      <c r="D389" s="75"/>
      <c r="E389" s="75"/>
      <c r="F389" s="77"/>
      <c r="G389" s="78"/>
      <c r="H389" s="78"/>
      <c r="I389" s="75"/>
      <c r="J389" s="75"/>
      <c r="K389" s="75"/>
      <c r="L389" s="75"/>
      <c r="M389" s="75"/>
      <c r="N389" s="75"/>
      <c r="O389" s="75"/>
      <c r="P389" s="75"/>
      <c r="Q389" s="75"/>
      <c r="R389" s="75"/>
      <c r="S389" s="75"/>
      <c r="T389" s="79"/>
      <c r="U389" s="75"/>
      <c r="V389" s="75"/>
      <c r="W389" s="75"/>
      <c r="X389" s="75"/>
    </row>
    <row r="390" spans="4:24" s="74" customFormat="1" ht="21.95" customHeight="1" x14ac:dyDescent="0.15">
      <c r="D390" s="75"/>
      <c r="E390" s="75"/>
      <c r="F390" s="77"/>
      <c r="G390" s="78"/>
      <c r="H390" s="78"/>
      <c r="I390" s="75"/>
      <c r="J390" s="75"/>
      <c r="K390" s="75"/>
      <c r="L390" s="75"/>
      <c r="M390" s="75"/>
      <c r="N390" s="75"/>
      <c r="O390" s="75"/>
      <c r="P390" s="75"/>
      <c r="Q390" s="75"/>
      <c r="R390" s="75"/>
      <c r="S390" s="75"/>
      <c r="T390" s="79"/>
      <c r="U390" s="75"/>
      <c r="V390" s="75"/>
      <c r="W390" s="75"/>
      <c r="X390" s="75"/>
    </row>
    <row r="391" spans="4:24" s="74" customFormat="1" ht="21.95" customHeight="1" x14ac:dyDescent="0.15">
      <c r="D391" s="75"/>
      <c r="E391" s="75"/>
      <c r="F391" s="77"/>
      <c r="G391" s="78"/>
      <c r="H391" s="78"/>
      <c r="I391" s="75"/>
      <c r="J391" s="75"/>
      <c r="K391" s="75"/>
      <c r="L391" s="75"/>
      <c r="M391" s="75"/>
      <c r="N391" s="75"/>
      <c r="O391" s="75"/>
      <c r="P391" s="75"/>
      <c r="Q391" s="75"/>
      <c r="R391" s="75"/>
      <c r="S391" s="75"/>
      <c r="T391" s="79"/>
      <c r="U391" s="75"/>
      <c r="V391" s="75"/>
      <c r="W391" s="75"/>
      <c r="X391" s="75"/>
    </row>
    <row r="392" spans="4:24" s="74" customFormat="1" ht="21.95" customHeight="1" x14ac:dyDescent="0.15">
      <c r="D392" s="75"/>
      <c r="E392" s="75"/>
      <c r="F392" s="77"/>
      <c r="G392" s="78"/>
      <c r="H392" s="78"/>
      <c r="I392" s="75"/>
      <c r="J392" s="75"/>
      <c r="K392" s="75"/>
      <c r="L392" s="75"/>
      <c r="M392" s="75"/>
      <c r="N392" s="75"/>
      <c r="O392" s="75"/>
      <c r="P392" s="75"/>
      <c r="Q392" s="75"/>
      <c r="R392" s="75"/>
      <c r="S392" s="75"/>
      <c r="T392" s="79"/>
      <c r="U392" s="75"/>
      <c r="V392" s="75"/>
      <c r="W392" s="75"/>
      <c r="X392" s="75"/>
    </row>
    <row r="393" spans="4:24" s="74" customFormat="1" ht="21.95" customHeight="1" x14ac:dyDescent="0.15">
      <c r="D393" s="75"/>
      <c r="E393" s="75"/>
      <c r="F393" s="77"/>
      <c r="G393" s="78"/>
      <c r="H393" s="78"/>
      <c r="I393" s="75"/>
      <c r="J393" s="75"/>
      <c r="K393" s="75"/>
      <c r="L393" s="75"/>
      <c r="M393" s="75"/>
      <c r="N393" s="75"/>
      <c r="O393" s="75"/>
      <c r="P393" s="75"/>
      <c r="Q393" s="75"/>
      <c r="R393" s="75"/>
      <c r="S393" s="75"/>
      <c r="T393" s="79"/>
      <c r="U393" s="75"/>
      <c r="V393" s="75"/>
      <c r="W393" s="75"/>
      <c r="X393" s="75"/>
    </row>
    <row r="394" spans="4:24" s="74" customFormat="1" ht="21.95" customHeight="1" x14ac:dyDescent="0.15">
      <c r="D394" s="75"/>
      <c r="E394" s="75"/>
      <c r="F394" s="77"/>
      <c r="G394" s="78"/>
      <c r="H394" s="78"/>
      <c r="I394" s="75"/>
      <c r="J394" s="75"/>
      <c r="K394" s="75"/>
      <c r="L394" s="75"/>
      <c r="M394" s="75"/>
      <c r="N394" s="75"/>
      <c r="O394" s="75"/>
      <c r="P394" s="75"/>
      <c r="Q394" s="75"/>
      <c r="R394" s="75"/>
      <c r="S394" s="75"/>
      <c r="T394" s="79"/>
      <c r="U394" s="75"/>
      <c r="V394" s="75"/>
      <c r="W394" s="75"/>
      <c r="X394" s="75"/>
    </row>
    <row r="395" spans="4:24" s="74" customFormat="1" ht="21.95" customHeight="1" x14ac:dyDescent="0.15">
      <c r="D395" s="75"/>
      <c r="E395" s="75"/>
      <c r="F395" s="77"/>
      <c r="G395" s="78"/>
      <c r="H395" s="78"/>
      <c r="I395" s="75"/>
      <c r="J395" s="75"/>
      <c r="K395" s="75"/>
      <c r="L395" s="75"/>
      <c r="M395" s="75"/>
      <c r="N395" s="75"/>
      <c r="O395" s="75"/>
      <c r="P395" s="75"/>
      <c r="Q395" s="75"/>
      <c r="R395" s="75"/>
      <c r="S395" s="75"/>
      <c r="T395" s="79"/>
      <c r="U395" s="75"/>
      <c r="V395" s="75"/>
      <c r="W395" s="75"/>
      <c r="X395" s="75"/>
    </row>
    <row r="396" spans="4:24" s="74" customFormat="1" ht="21.95" customHeight="1" x14ac:dyDescent="0.15">
      <c r="D396" s="75"/>
      <c r="E396" s="75"/>
      <c r="F396" s="77"/>
      <c r="G396" s="78"/>
      <c r="H396" s="78"/>
      <c r="I396" s="75"/>
      <c r="J396" s="75"/>
      <c r="K396" s="75"/>
      <c r="L396" s="75"/>
      <c r="M396" s="75"/>
      <c r="N396" s="75"/>
      <c r="O396" s="75"/>
      <c r="P396" s="75"/>
      <c r="Q396" s="75"/>
      <c r="R396" s="75"/>
      <c r="S396" s="75"/>
      <c r="T396" s="79"/>
      <c r="U396" s="75"/>
      <c r="V396" s="75"/>
      <c r="W396" s="75"/>
      <c r="X396" s="75"/>
    </row>
    <row r="397" spans="4:24" s="74" customFormat="1" ht="21.95" customHeight="1" x14ac:dyDescent="0.15">
      <c r="D397" s="75"/>
      <c r="E397" s="75"/>
      <c r="F397" s="77"/>
      <c r="G397" s="78"/>
      <c r="H397" s="78"/>
      <c r="I397" s="75"/>
      <c r="J397" s="75"/>
      <c r="K397" s="75"/>
      <c r="L397" s="75"/>
      <c r="M397" s="75"/>
      <c r="N397" s="75"/>
      <c r="O397" s="75"/>
      <c r="P397" s="75"/>
      <c r="Q397" s="75"/>
      <c r="R397" s="75"/>
      <c r="S397" s="75"/>
      <c r="T397" s="79"/>
      <c r="U397" s="75"/>
      <c r="V397" s="75"/>
      <c r="W397" s="75"/>
      <c r="X397" s="75"/>
    </row>
    <row r="398" spans="4:24" s="74" customFormat="1" ht="21.95" customHeight="1" x14ac:dyDescent="0.15">
      <c r="D398" s="75"/>
      <c r="E398" s="75"/>
      <c r="F398" s="77"/>
      <c r="G398" s="78"/>
      <c r="H398" s="78"/>
      <c r="I398" s="75"/>
      <c r="J398" s="75"/>
      <c r="K398" s="75"/>
      <c r="L398" s="75"/>
      <c r="M398" s="75"/>
      <c r="N398" s="75"/>
      <c r="O398" s="75"/>
      <c r="P398" s="75"/>
      <c r="Q398" s="75"/>
      <c r="R398" s="75"/>
      <c r="S398" s="75"/>
      <c r="T398" s="79"/>
      <c r="U398" s="75"/>
      <c r="V398" s="75"/>
      <c r="W398" s="75"/>
      <c r="X398" s="75"/>
    </row>
    <row r="399" spans="4:24" s="74" customFormat="1" ht="21.95" customHeight="1" x14ac:dyDescent="0.15">
      <c r="D399" s="75"/>
      <c r="E399" s="75"/>
      <c r="F399" s="77"/>
      <c r="G399" s="78"/>
      <c r="H399" s="78"/>
      <c r="I399" s="75"/>
      <c r="J399" s="75"/>
      <c r="K399" s="75"/>
      <c r="L399" s="75"/>
      <c r="M399" s="75"/>
      <c r="N399" s="75"/>
      <c r="O399" s="75"/>
      <c r="P399" s="75"/>
      <c r="Q399" s="75"/>
      <c r="R399" s="75"/>
      <c r="S399" s="75"/>
      <c r="T399" s="79"/>
      <c r="U399" s="75"/>
      <c r="V399" s="75"/>
      <c r="W399" s="75"/>
      <c r="X399" s="75"/>
    </row>
    <row r="400" spans="4:24" s="74" customFormat="1" ht="21.95" customHeight="1" x14ac:dyDescent="0.15">
      <c r="D400" s="75"/>
      <c r="E400" s="75"/>
      <c r="F400" s="77"/>
      <c r="G400" s="78"/>
      <c r="H400" s="78"/>
      <c r="I400" s="75"/>
      <c r="J400" s="75"/>
      <c r="K400" s="75"/>
      <c r="L400" s="75"/>
      <c r="M400" s="75"/>
      <c r="N400" s="75"/>
      <c r="O400" s="75"/>
      <c r="P400" s="75"/>
      <c r="Q400" s="75"/>
      <c r="R400" s="75"/>
      <c r="S400" s="75"/>
      <c r="T400" s="79"/>
      <c r="U400" s="75"/>
      <c r="V400" s="75"/>
      <c r="W400" s="75"/>
      <c r="X400" s="75"/>
    </row>
    <row r="401" spans="4:24" s="74" customFormat="1" ht="21.95" customHeight="1" x14ac:dyDescent="0.15">
      <c r="D401" s="75"/>
      <c r="E401" s="75"/>
      <c r="F401" s="77"/>
      <c r="G401" s="78"/>
      <c r="H401" s="78"/>
      <c r="I401" s="75"/>
      <c r="J401" s="75"/>
      <c r="K401" s="75"/>
      <c r="L401" s="75"/>
      <c r="M401" s="75"/>
      <c r="N401" s="75"/>
      <c r="O401" s="75"/>
      <c r="P401" s="75"/>
      <c r="Q401" s="75"/>
      <c r="R401" s="75"/>
      <c r="S401" s="75"/>
      <c r="T401" s="79"/>
      <c r="U401" s="75"/>
      <c r="V401" s="75"/>
      <c r="W401" s="75"/>
      <c r="X401" s="75"/>
    </row>
    <row r="402" spans="4:24" s="74" customFormat="1" ht="21.95" customHeight="1" x14ac:dyDescent="0.15">
      <c r="D402" s="75"/>
      <c r="E402" s="75"/>
      <c r="F402" s="77"/>
      <c r="G402" s="78"/>
      <c r="H402" s="78"/>
      <c r="I402" s="75"/>
      <c r="J402" s="75"/>
      <c r="K402" s="75"/>
      <c r="L402" s="75"/>
      <c r="M402" s="75"/>
      <c r="N402" s="75"/>
      <c r="O402" s="75"/>
      <c r="P402" s="75"/>
      <c r="Q402" s="75"/>
      <c r="R402" s="75"/>
      <c r="S402" s="75"/>
      <c r="T402" s="79"/>
      <c r="U402" s="75"/>
      <c r="V402" s="75"/>
      <c r="W402" s="75"/>
      <c r="X402" s="75"/>
    </row>
    <row r="403" spans="4:24" s="74" customFormat="1" ht="21.95" customHeight="1" x14ac:dyDescent="0.15">
      <c r="D403" s="75"/>
      <c r="E403" s="75"/>
      <c r="F403" s="77"/>
      <c r="G403" s="78"/>
      <c r="H403" s="78"/>
      <c r="I403" s="75"/>
      <c r="J403" s="75"/>
      <c r="K403" s="75"/>
      <c r="L403" s="75"/>
      <c r="M403" s="75"/>
      <c r="N403" s="75"/>
      <c r="O403" s="75"/>
      <c r="P403" s="75"/>
      <c r="Q403" s="75"/>
      <c r="R403" s="75"/>
      <c r="S403" s="75"/>
      <c r="T403" s="79"/>
      <c r="U403" s="75"/>
      <c r="V403" s="75"/>
      <c r="W403" s="75"/>
      <c r="X403" s="75"/>
    </row>
    <row r="404" spans="4:24" s="74" customFormat="1" ht="21.95" customHeight="1" x14ac:dyDescent="0.15">
      <c r="D404" s="75"/>
      <c r="E404" s="75"/>
      <c r="F404" s="77"/>
      <c r="G404" s="78"/>
      <c r="H404" s="78"/>
      <c r="I404" s="75"/>
      <c r="J404" s="75"/>
      <c r="K404" s="75"/>
      <c r="L404" s="75"/>
      <c r="M404" s="75"/>
      <c r="N404" s="75"/>
      <c r="O404" s="75"/>
      <c r="P404" s="75"/>
      <c r="Q404" s="75"/>
      <c r="R404" s="75"/>
      <c r="S404" s="75"/>
      <c r="T404" s="79"/>
      <c r="U404" s="75"/>
      <c r="V404" s="75"/>
      <c r="W404" s="75"/>
      <c r="X404" s="75"/>
    </row>
    <row r="405" spans="4:24" s="74" customFormat="1" ht="21.95" customHeight="1" x14ac:dyDescent="0.15">
      <c r="D405" s="75"/>
      <c r="E405" s="75"/>
      <c r="F405" s="77"/>
      <c r="G405" s="78"/>
      <c r="H405" s="78"/>
      <c r="I405" s="75"/>
      <c r="J405" s="75"/>
      <c r="K405" s="75"/>
      <c r="L405" s="75"/>
      <c r="M405" s="75"/>
      <c r="N405" s="75"/>
      <c r="O405" s="75"/>
      <c r="P405" s="75"/>
      <c r="Q405" s="75"/>
      <c r="R405" s="75"/>
      <c r="S405" s="75"/>
      <c r="T405" s="79"/>
      <c r="U405" s="75"/>
      <c r="V405" s="75"/>
      <c r="W405" s="75"/>
      <c r="X405" s="75"/>
    </row>
    <row r="406" spans="4:24" s="74" customFormat="1" ht="21.95" customHeight="1" x14ac:dyDescent="0.15">
      <c r="D406" s="75"/>
      <c r="E406" s="75"/>
      <c r="F406" s="77"/>
      <c r="G406" s="78"/>
      <c r="H406" s="78"/>
      <c r="I406" s="75"/>
      <c r="J406" s="75"/>
      <c r="K406" s="75"/>
      <c r="L406" s="75"/>
      <c r="M406" s="75"/>
      <c r="N406" s="75"/>
      <c r="O406" s="75"/>
      <c r="P406" s="75"/>
      <c r="Q406" s="75"/>
      <c r="R406" s="75"/>
      <c r="S406" s="75"/>
      <c r="T406" s="79"/>
      <c r="U406" s="75"/>
      <c r="V406" s="75"/>
      <c r="W406" s="75"/>
      <c r="X406" s="75"/>
    </row>
    <row r="407" spans="4:24" s="74" customFormat="1" ht="21.95" customHeight="1" x14ac:dyDescent="0.15">
      <c r="D407" s="75"/>
      <c r="E407" s="75"/>
      <c r="F407" s="77"/>
      <c r="G407" s="78"/>
      <c r="H407" s="78"/>
      <c r="I407" s="75"/>
      <c r="J407" s="75"/>
      <c r="K407" s="75"/>
      <c r="L407" s="75"/>
      <c r="M407" s="75"/>
      <c r="N407" s="75"/>
      <c r="O407" s="75"/>
      <c r="P407" s="75"/>
      <c r="Q407" s="75"/>
      <c r="R407" s="75"/>
      <c r="S407" s="75"/>
      <c r="T407" s="79"/>
      <c r="U407" s="75"/>
      <c r="V407" s="75"/>
      <c r="W407" s="75"/>
      <c r="X407" s="75"/>
    </row>
    <row r="408" spans="4:24" s="74" customFormat="1" ht="21.95" customHeight="1" x14ac:dyDescent="0.15">
      <c r="D408" s="75"/>
      <c r="E408" s="75"/>
      <c r="F408" s="77"/>
      <c r="G408" s="78"/>
      <c r="H408" s="78"/>
      <c r="I408" s="75"/>
      <c r="J408" s="75"/>
      <c r="K408" s="75"/>
      <c r="L408" s="75"/>
      <c r="M408" s="75"/>
      <c r="N408" s="75"/>
      <c r="O408" s="75"/>
      <c r="P408" s="75"/>
      <c r="Q408" s="75"/>
      <c r="R408" s="75"/>
      <c r="S408" s="75"/>
      <c r="T408" s="79"/>
      <c r="U408" s="75"/>
      <c r="V408" s="75"/>
      <c r="W408" s="75"/>
      <c r="X408" s="75"/>
    </row>
    <row r="409" spans="4:24" s="74" customFormat="1" ht="21.95" customHeight="1" x14ac:dyDescent="0.15">
      <c r="D409" s="75"/>
      <c r="E409" s="75"/>
      <c r="F409" s="77"/>
      <c r="G409" s="78"/>
      <c r="H409" s="78"/>
      <c r="I409" s="75"/>
      <c r="J409" s="75"/>
      <c r="K409" s="75"/>
      <c r="L409" s="75"/>
      <c r="M409" s="75"/>
      <c r="N409" s="75"/>
      <c r="O409" s="75"/>
      <c r="P409" s="75"/>
      <c r="Q409" s="75"/>
      <c r="R409" s="75"/>
      <c r="S409" s="75"/>
      <c r="T409" s="79"/>
      <c r="U409" s="75"/>
      <c r="V409" s="75"/>
      <c r="W409" s="75"/>
      <c r="X409" s="75"/>
    </row>
    <row r="410" spans="4:24" s="74" customFormat="1" ht="21.95" customHeight="1" x14ac:dyDescent="0.15">
      <c r="D410" s="75"/>
      <c r="E410" s="75"/>
      <c r="F410" s="77"/>
      <c r="G410" s="78"/>
      <c r="H410" s="78"/>
      <c r="I410" s="75"/>
      <c r="J410" s="75"/>
      <c r="K410" s="75"/>
      <c r="L410" s="75"/>
      <c r="M410" s="75"/>
      <c r="N410" s="75"/>
      <c r="O410" s="75"/>
      <c r="P410" s="75"/>
      <c r="Q410" s="75"/>
      <c r="R410" s="75"/>
      <c r="S410" s="75"/>
      <c r="T410" s="79"/>
      <c r="U410" s="75"/>
      <c r="V410" s="75"/>
      <c r="W410" s="75"/>
      <c r="X410" s="75"/>
    </row>
    <row r="411" spans="4:24" s="74" customFormat="1" ht="21.95" customHeight="1" x14ac:dyDescent="0.15">
      <c r="D411" s="75"/>
      <c r="E411" s="75"/>
      <c r="F411" s="77"/>
      <c r="G411" s="78"/>
      <c r="H411" s="78"/>
      <c r="I411" s="75"/>
      <c r="J411" s="75"/>
      <c r="K411" s="75"/>
      <c r="L411" s="75"/>
      <c r="M411" s="75"/>
      <c r="N411" s="75"/>
      <c r="O411" s="75"/>
      <c r="P411" s="75"/>
      <c r="Q411" s="75"/>
      <c r="R411" s="75"/>
      <c r="S411" s="75"/>
      <c r="T411" s="79"/>
      <c r="U411" s="75"/>
      <c r="V411" s="75"/>
      <c r="W411" s="75"/>
      <c r="X411" s="75"/>
    </row>
    <row r="412" spans="4:24" s="74" customFormat="1" ht="21.95" customHeight="1" x14ac:dyDescent="0.15">
      <c r="D412" s="75"/>
      <c r="E412" s="75"/>
      <c r="F412" s="77"/>
      <c r="G412" s="78"/>
      <c r="H412" s="78"/>
      <c r="I412" s="75"/>
      <c r="J412" s="75"/>
      <c r="K412" s="75"/>
      <c r="L412" s="75"/>
      <c r="M412" s="75"/>
      <c r="N412" s="75"/>
      <c r="O412" s="75"/>
      <c r="P412" s="75"/>
      <c r="Q412" s="75"/>
      <c r="R412" s="75"/>
      <c r="S412" s="75"/>
      <c r="T412" s="79"/>
      <c r="U412" s="75"/>
      <c r="V412" s="75"/>
      <c r="W412" s="75"/>
      <c r="X412" s="75"/>
    </row>
    <row r="413" spans="4:24" s="74" customFormat="1" ht="21.95" customHeight="1" x14ac:dyDescent="0.15">
      <c r="D413" s="75"/>
      <c r="E413" s="75"/>
      <c r="F413" s="77"/>
      <c r="G413" s="78"/>
      <c r="H413" s="78"/>
      <c r="I413" s="75"/>
      <c r="J413" s="75"/>
      <c r="K413" s="75"/>
      <c r="L413" s="75"/>
      <c r="M413" s="75"/>
      <c r="N413" s="75"/>
      <c r="O413" s="75"/>
      <c r="P413" s="75"/>
      <c r="Q413" s="75"/>
      <c r="R413" s="75"/>
      <c r="S413" s="75"/>
      <c r="T413" s="79"/>
      <c r="U413" s="75"/>
      <c r="V413" s="75"/>
      <c r="W413" s="75"/>
      <c r="X413" s="75"/>
    </row>
    <row r="414" spans="4:24" s="74" customFormat="1" ht="21.95" customHeight="1" x14ac:dyDescent="0.15">
      <c r="D414" s="75"/>
      <c r="E414" s="75"/>
      <c r="F414" s="77"/>
      <c r="G414" s="78"/>
      <c r="H414" s="78"/>
      <c r="I414" s="75"/>
      <c r="J414" s="75"/>
      <c r="K414" s="75"/>
      <c r="L414" s="75"/>
      <c r="M414" s="75"/>
      <c r="N414" s="75"/>
      <c r="O414" s="75"/>
      <c r="P414" s="75"/>
      <c r="Q414" s="75"/>
      <c r="R414" s="75"/>
      <c r="S414" s="75"/>
      <c r="T414" s="79"/>
      <c r="U414" s="75"/>
      <c r="V414" s="75"/>
      <c r="W414" s="75"/>
      <c r="X414" s="75"/>
    </row>
    <row r="415" spans="4:24" s="74" customFormat="1" ht="21.95" customHeight="1" x14ac:dyDescent="0.15">
      <c r="D415" s="75"/>
      <c r="E415" s="75"/>
      <c r="F415" s="77"/>
      <c r="G415" s="78"/>
      <c r="H415" s="78"/>
      <c r="I415" s="75"/>
      <c r="J415" s="75"/>
      <c r="K415" s="75"/>
      <c r="L415" s="75"/>
      <c r="M415" s="75"/>
      <c r="N415" s="75"/>
      <c r="O415" s="75"/>
      <c r="P415" s="75"/>
      <c r="Q415" s="75"/>
      <c r="R415" s="75"/>
      <c r="S415" s="75"/>
      <c r="T415" s="79"/>
      <c r="U415" s="75"/>
      <c r="V415" s="75"/>
      <c r="W415" s="75"/>
      <c r="X415" s="75"/>
    </row>
    <row r="416" spans="4:24" s="74" customFormat="1" ht="21.95" customHeight="1" x14ac:dyDescent="0.15">
      <c r="D416" s="75"/>
      <c r="E416" s="75"/>
      <c r="F416" s="77"/>
      <c r="G416" s="78"/>
      <c r="H416" s="78"/>
      <c r="I416" s="75"/>
      <c r="J416" s="75"/>
      <c r="K416" s="75"/>
      <c r="L416" s="75"/>
      <c r="M416" s="75"/>
      <c r="N416" s="75"/>
      <c r="O416" s="75"/>
      <c r="P416" s="75"/>
      <c r="Q416" s="75"/>
      <c r="R416" s="75"/>
      <c r="S416" s="75"/>
      <c r="T416" s="79"/>
      <c r="U416" s="75"/>
      <c r="V416" s="75"/>
      <c r="W416" s="75"/>
      <c r="X416" s="75"/>
    </row>
    <row r="417" spans="4:24" s="74" customFormat="1" ht="21.95" customHeight="1" x14ac:dyDescent="0.15">
      <c r="D417" s="75"/>
      <c r="E417" s="75"/>
      <c r="F417" s="77"/>
      <c r="G417" s="78"/>
      <c r="H417" s="78"/>
      <c r="I417" s="75"/>
      <c r="J417" s="75"/>
      <c r="K417" s="75"/>
      <c r="L417" s="75"/>
      <c r="M417" s="75"/>
      <c r="N417" s="75"/>
      <c r="O417" s="75"/>
      <c r="P417" s="75"/>
      <c r="Q417" s="75"/>
      <c r="R417" s="75"/>
      <c r="S417" s="75"/>
      <c r="T417" s="79"/>
      <c r="U417" s="75"/>
      <c r="V417" s="75"/>
      <c r="W417" s="75"/>
      <c r="X417" s="75"/>
    </row>
    <row r="418" spans="4:24" s="74" customFormat="1" ht="21.95" customHeight="1" x14ac:dyDescent="0.15">
      <c r="D418" s="75"/>
      <c r="E418" s="75"/>
      <c r="F418" s="77"/>
      <c r="G418" s="78"/>
      <c r="H418" s="78"/>
      <c r="I418" s="75"/>
      <c r="J418" s="75"/>
      <c r="K418" s="75"/>
      <c r="L418" s="75"/>
      <c r="M418" s="75"/>
      <c r="N418" s="75"/>
      <c r="O418" s="75"/>
      <c r="P418" s="75"/>
      <c r="Q418" s="75"/>
      <c r="R418" s="75"/>
      <c r="S418" s="75"/>
      <c r="T418" s="79"/>
      <c r="U418" s="75"/>
      <c r="V418" s="75"/>
      <c r="W418" s="75"/>
      <c r="X418" s="75"/>
    </row>
    <row r="419" spans="4:24" s="74" customFormat="1" ht="21.95" customHeight="1" x14ac:dyDescent="0.15">
      <c r="D419" s="75"/>
      <c r="E419" s="75"/>
      <c r="F419" s="77"/>
      <c r="G419" s="78"/>
      <c r="H419" s="78"/>
      <c r="I419" s="75"/>
      <c r="J419" s="75"/>
      <c r="K419" s="75"/>
      <c r="L419" s="75"/>
      <c r="M419" s="75"/>
      <c r="N419" s="75"/>
      <c r="O419" s="75"/>
      <c r="P419" s="75"/>
      <c r="Q419" s="75"/>
      <c r="R419" s="75"/>
      <c r="S419" s="75"/>
      <c r="T419" s="79"/>
      <c r="U419" s="75"/>
      <c r="V419" s="75"/>
      <c r="W419" s="75"/>
      <c r="X419" s="75"/>
    </row>
    <row r="420" spans="4:24" s="74" customFormat="1" ht="21.95" customHeight="1" x14ac:dyDescent="0.15">
      <c r="D420" s="75"/>
      <c r="E420" s="75"/>
      <c r="F420" s="77"/>
      <c r="G420" s="78"/>
      <c r="H420" s="78"/>
      <c r="I420" s="75"/>
      <c r="J420" s="75"/>
      <c r="K420" s="75"/>
      <c r="L420" s="75"/>
      <c r="M420" s="75"/>
      <c r="N420" s="75"/>
      <c r="O420" s="75"/>
      <c r="P420" s="75"/>
      <c r="Q420" s="75"/>
      <c r="R420" s="75"/>
      <c r="S420" s="75"/>
      <c r="T420" s="79"/>
      <c r="U420" s="75"/>
      <c r="V420" s="75"/>
      <c r="W420" s="75"/>
      <c r="X420" s="75"/>
    </row>
    <row r="421" spans="4:24" s="74" customFormat="1" ht="21.95" customHeight="1" x14ac:dyDescent="0.15">
      <c r="D421" s="75"/>
      <c r="E421" s="75"/>
      <c r="F421" s="77"/>
      <c r="G421" s="78"/>
      <c r="H421" s="78"/>
      <c r="I421" s="75"/>
      <c r="J421" s="75"/>
      <c r="K421" s="75"/>
      <c r="L421" s="75"/>
      <c r="M421" s="75"/>
      <c r="N421" s="75"/>
      <c r="O421" s="75"/>
      <c r="P421" s="75"/>
      <c r="Q421" s="75"/>
      <c r="R421" s="75"/>
      <c r="S421" s="75"/>
      <c r="T421" s="79"/>
      <c r="U421" s="75"/>
      <c r="V421" s="75"/>
      <c r="W421" s="75"/>
      <c r="X421" s="75"/>
    </row>
    <row r="422" spans="4:24" s="74" customFormat="1" ht="21.95" customHeight="1" x14ac:dyDescent="0.15">
      <c r="D422" s="75"/>
      <c r="E422" s="75"/>
      <c r="F422" s="77"/>
      <c r="G422" s="78"/>
      <c r="H422" s="78"/>
      <c r="I422" s="75"/>
      <c r="J422" s="75"/>
      <c r="K422" s="75"/>
      <c r="L422" s="75"/>
      <c r="M422" s="75"/>
      <c r="N422" s="75"/>
      <c r="O422" s="75"/>
      <c r="P422" s="75"/>
      <c r="Q422" s="75"/>
      <c r="R422" s="75"/>
      <c r="S422" s="75"/>
      <c r="T422" s="79"/>
      <c r="U422" s="75"/>
      <c r="V422" s="75"/>
      <c r="W422" s="75"/>
      <c r="X422" s="75"/>
    </row>
    <row r="423" spans="4:24" s="74" customFormat="1" ht="21.95" customHeight="1" x14ac:dyDescent="0.15">
      <c r="D423" s="75"/>
      <c r="E423" s="75"/>
      <c r="F423" s="77"/>
      <c r="G423" s="78"/>
      <c r="H423" s="78"/>
      <c r="I423" s="75"/>
      <c r="J423" s="75"/>
      <c r="K423" s="75"/>
      <c r="L423" s="75"/>
      <c r="M423" s="75"/>
      <c r="N423" s="75"/>
      <c r="O423" s="75"/>
      <c r="P423" s="75"/>
      <c r="Q423" s="75"/>
      <c r="R423" s="75"/>
      <c r="S423" s="75"/>
      <c r="T423" s="79"/>
      <c r="U423" s="75"/>
      <c r="V423" s="75"/>
      <c r="W423" s="75"/>
      <c r="X423" s="75"/>
    </row>
    <row r="424" spans="4:24" s="74" customFormat="1" ht="21.95" customHeight="1" x14ac:dyDescent="0.15">
      <c r="D424" s="75"/>
      <c r="E424" s="75"/>
      <c r="F424" s="77"/>
      <c r="G424" s="78"/>
      <c r="H424" s="78"/>
      <c r="I424" s="75"/>
      <c r="J424" s="75"/>
      <c r="K424" s="75"/>
      <c r="L424" s="75"/>
      <c r="M424" s="75"/>
      <c r="N424" s="75"/>
      <c r="O424" s="75"/>
      <c r="P424" s="75"/>
      <c r="Q424" s="75"/>
      <c r="R424" s="75"/>
      <c r="S424" s="75"/>
      <c r="T424" s="79"/>
      <c r="U424" s="75"/>
      <c r="V424" s="75"/>
      <c r="W424" s="75"/>
      <c r="X424" s="75"/>
    </row>
    <row r="425" spans="4:24" s="74" customFormat="1" ht="21.95" customHeight="1" x14ac:dyDescent="0.15">
      <c r="D425" s="75"/>
      <c r="E425" s="75"/>
      <c r="F425" s="77"/>
      <c r="G425" s="78"/>
      <c r="H425" s="78"/>
      <c r="I425" s="75"/>
      <c r="J425" s="75"/>
      <c r="K425" s="75"/>
      <c r="L425" s="75"/>
      <c r="M425" s="75"/>
      <c r="N425" s="75"/>
      <c r="O425" s="75"/>
      <c r="P425" s="75"/>
      <c r="Q425" s="75"/>
      <c r="R425" s="75"/>
      <c r="S425" s="75"/>
      <c r="T425" s="79"/>
      <c r="U425" s="75"/>
      <c r="V425" s="75"/>
      <c r="W425" s="75"/>
      <c r="X425" s="75"/>
    </row>
    <row r="426" spans="4:24" s="74" customFormat="1" ht="21.95" customHeight="1" x14ac:dyDescent="0.15">
      <c r="D426" s="75"/>
      <c r="E426" s="75"/>
      <c r="F426" s="77"/>
      <c r="G426" s="78"/>
      <c r="H426" s="78"/>
      <c r="I426" s="75"/>
      <c r="J426" s="75"/>
      <c r="K426" s="75"/>
      <c r="L426" s="75"/>
      <c r="M426" s="75"/>
      <c r="N426" s="75"/>
      <c r="O426" s="75"/>
      <c r="P426" s="75"/>
      <c r="Q426" s="75"/>
      <c r="R426" s="75"/>
      <c r="S426" s="75"/>
      <c r="T426" s="79"/>
      <c r="U426" s="75"/>
      <c r="V426" s="75"/>
      <c r="W426" s="75"/>
      <c r="X426" s="75"/>
    </row>
    <row r="427" spans="4:24" s="74" customFormat="1" ht="21.95" customHeight="1" x14ac:dyDescent="0.15">
      <c r="D427" s="75"/>
      <c r="E427" s="75"/>
      <c r="F427" s="77"/>
      <c r="G427" s="78"/>
      <c r="H427" s="78"/>
      <c r="I427" s="75"/>
      <c r="J427" s="75"/>
      <c r="K427" s="75"/>
      <c r="L427" s="75"/>
      <c r="M427" s="75"/>
      <c r="N427" s="75"/>
      <c r="O427" s="75"/>
      <c r="P427" s="75"/>
      <c r="Q427" s="75"/>
      <c r="R427" s="75"/>
      <c r="S427" s="75"/>
      <c r="T427" s="79"/>
      <c r="U427" s="75"/>
      <c r="V427" s="75"/>
      <c r="W427" s="75"/>
      <c r="X427" s="75"/>
    </row>
    <row r="428" spans="4:24" s="74" customFormat="1" ht="21.95" customHeight="1" x14ac:dyDescent="0.15">
      <c r="D428" s="75"/>
      <c r="E428" s="75"/>
      <c r="F428" s="77"/>
      <c r="G428" s="78"/>
      <c r="H428" s="78"/>
      <c r="I428" s="75"/>
      <c r="J428" s="75"/>
      <c r="K428" s="75"/>
      <c r="L428" s="75"/>
      <c r="M428" s="75"/>
      <c r="N428" s="75"/>
      <c r="O428" s="75"/>
      <c r="P428" s="75"/>
      <c r="Q428" s="75"/>
      <c r="R428" s="75"/>
      <c r="S428" s="75"/>
      <c r="T428" s="79"/>
      <c r="U428" s="75"/>
      <c r="V428" s="75"/>
      <c r="W428" s="75"/>
      <c r="X428" s="75"/>
    </row>
    <row r="429" spans="4:24" s="74" customFormat="1" ht="21.95" customHeight="1" x14ac:dyDescent="0.15">
      <c r="D429" s="75"/>
      <c r="E429" s="75"/>
      <c r="F429" s="77"/>
      <c r="G429" s="78"/>
      <c r="H429" s="78"/>
      <c r="I429" s="75"/>
      <c r="J429" s="75"/>
      <c r="K429" s="75"/>
      <c r="L429" s="75"/>
      <c r="M429" s="75"/>
      <c r="N429" s="75"/>
      <c r="O429" s="75"/>
      <c r="P429" s="75"/>
      <c r="Q429" s="75"/>
      <c r="R429" s="75"/>
      <c r="S429" s="75"/>
      <c r="T429" s="79"/>
      <c r="U429" s="75"/>
      <c r="V429" s="75"/>
      <c r="W429" s="75"/>
      <c r="X429" s="75"/>
    </row>
    <row r="430" spans="4:24" s="74" customFormat="1" ht="21.95" customHeight="1" x14ac:dyDescent="0.15">
      <c r="D430" s="75"/>
      <c r="E430" s="75"/>
      <c r="F430" s="77"/>
      <c r="G430" s="78"/>
      <c r="H430" s="78"/>
      <c r="I430" s="75"/>
      <c r="J430" s="75"/>
      <c r="K430" s="75"/>
      <c r="L430" s="75"/>
      <c r="M430" s="75"/>
      <c r="N430" s="75"/>
      <c r="O430" s="75"/>
      <c r="P430" s="75"/>
      <c r="Q430" s="75"/>
      <c r="R430" s="75"/>
      <c r="S430" s="75"/>
      <c r="T430" s="79"/>
      <c r="U430" s="75"/>
      <c r="V430" s="75"/>
      <c r="W430" s="75"/>
      <c r="X430" s="75"/>
    </row>
    <row r="431" spans="4:24" s="74" customFormat="1" ht="21.95" customHeight="1" x14ac:dyDescent="0.15">
      <c r="D431" s="75"/>
      <c r="E431" s="75"/>
      <c r="F431" s="77"/>
      <c r="G431" s="78"/>
      <c r="H431" s="78"/>
      <c r="I431" s="75"/>
      <c r="J431" s="75"/>
      <c r="K431" s="75"/>
      <c r="L431" s="75"/>
      <c r="M431" s="75"/>
      <c r="N431" s="75"/>
      <c r="O431" s="75"/>
      <c r="P431" s="75"/>
      <c r="Q431" s="75"/>
      <c r="R431" s="75"/>
      <c r="S431" s="75"/>
      <c r="T431" s="79"/>
      <c r="U431" s="75"/>
      <c r="V431" s="75"/>
      <c r="W431" s="75"/>
      <c r="X431" s="75"/>
    </row>
    <row r="432" spans="4:24" s="74" customFormat="1" ht="21.95" customHeight="1" x14ac:dyDescent="0.15">
      <c r="D432" s="75"/>
      <c r="E432" s="75"/>
      <c r="F432" s="77"/>
      <c r="G432" s="78"/>
      <c r="H432" s="78"/>
      <c r="I432" s="75"/>
      <c r="J432" s="75"/>
      <c r="K432" s="75"/>
      <c r="L432" s="75"/>
      <c r="M432" s="75"/>
      <c r="N432" s="75"/>
      <c r="O432" s="75"/>
      <c r="P432" s="75"/>
      <c r="Q432" s="75"/>
      <c r="R432" s="75"/>
      <c r="S432" s="75"/>
      <c r="T432" s="79"/>
      <c r="U432" s="75"/>
      <c r="V432" s="75"/>
      <c r="W432" s="75"/>
      <c r="X432" s="75"/>
    </row>
    <row r="433" spans="4:24" s="74" customFormat="1" ht="21.95" customHeight="1" x14ac:dyDescent="0.15">
      <c r="D433" s="75"/>
      <c r="E433" s="75"/>
      <c r="F433" s="77"/>
      <c r="G433" s="78"/>
      <c r="H433" s="78"/>
      <c r="I433" s="75"/>
      <c r="J433" s="75"/>
      <c r="K433" s="75"/>
      <c r="L433" s="75"/>
      <c r="M433" s="75"/>
      <c r="N433" s="75"/>
      <c r="O433" s="75"/>
      <c r="P433" s="75"/>
      <c r="Q433" s="75"/>
      <c r="R433" s="75"/>
      <c r="S433" s="75"/>
      <c r="T433" s="79"/>
      <c r="U433" s="75"/>
      <c r="V433" s="75"/>
      <c r="W433" s="75"/>
      <c r="X433" s="75"/>
    </row>
    <row r="434" spans="4:24" s="74" customFormat="1" ht="21.95" customHeight="1" x14ac:dyDescent="0.15">
      <c r="D434" s="75"/>
      <c r="E434" s="75"/>
      <c r="F434" s="77"/>
      <c r="G434" s="78"/>
      <c r="H434" s="78"/>
      <c r="I434" s="75"/>
      <c r="J434" s="75"/>
      <c r="K434" s="75"/>
      <c r="L434" s="75"/>
      <c r="M434" s="75"/>
      <c r="N434" s="75"/>
      <c r="O434" s="75"/>
      <c r="P434" s="75"/>
      <c r="Q434" s="75"/>
      <c r="R434" s="75"/>
      <c r="S434" s="75"/>
      <c r="T434" s="79"/>
      <c r="U434" s="75"/>
      <c r="V434" s="75"/>
      <c r="W434" s="75"/>
      <c r="X434" s="75"/>
    </row>
    <row r="435" spans="4:24" s="74" customFormat="1" ht="21.95" customHeight="1" x14ac:dyDescent="0.15">
      <c r="D435" s="75"/>
      <c r="E435" s="75"/>
      <c r="F435" s="77"/>
      <c r="G435" s="78"/>
      <c r="H435" s="78"/>
      <c r="I435" s="75"/>
      <c r="J435" s="75"/>
      <c r="K435" s="75"/>
      <c r="L435" s="75"/>
      <c r="M435" s="75"/>
      <c r="N435" s="75"/>
      <c r="O435" s="75"/>
      <c r="P435" s="75"/>
      <c r="Q435" s="75"/>
      <c r="R435" s="75"/>
      <c r="S435" s="75"/>
      <c r="T435" s="79"/>
      <c r="U435" s="75"/>
      <c r="V435" s="75"/>
      <c r="W435" s="75"/>
      <c r="X435" s="75"/>
    </row>
    <row r="436" spans="4:24" s="74" customFormat="1" ht="21.95" customHeight="1" x14ac:dyDescent="0.15">
      <c r="D436" s="75"/>
      <c r="E436" s="75"/>
      <c r="F436" s="77"/>
      <c r="G436" s="78"/>
      <c r="H436" s="78"/>
      <c r="I436" s="75"/>
      <c r="J436" s="75"/>
      <c r="K436" s="75"/>
      <c r="L436" s="75"/>
      <c r="M436" s="75"/>
      <c r="N436" s="75"/>
      <c r="O436" s="75"/>
      <c r="P436" s="75"/>
      <c r="Q436" s="75"/>
      <c r="R436" s="75"/>
      <c r="S436" s="75"/>
      <c r="T436" s="79"/>
      <c r="U436" s="75"/>
      <c r="V436" s="75"/>
      <c r="W436" s="75"/>
      <c r="X436" s="75"/>
    </row>
    <row r="437" spans="4:24" s="74" customFormat="1" ht="21.95" customHeight="1" x14ac:dyDescent="0.15">
      <c r="D437" s="75"/>
      <c r="E437" s="75"/>
      <c r="F437" s="77"/>
      <c r="G437" s="78"/>
      <c r="H437" s="78"/>
      <c r="I437" s="75"/>
      <c r="J437" s="75"/>
      <c r="K437" s="75"/>
      <c r="L437" s="75"/>
      <c r="M437" s="75"/>
      <c r="N437" s="75"/>
      <c r="O437" s="75"/>
      <c r="P437" s="75"/>
      <c r="Q437" s="75"/>
      <c r="R437" s="75"/>
      <c r="S437" s="75"/>
      <c r="T437" s="79"/>
      <c r="U437" s="75"/>
      <c r="V437" s="75"/>
      <c r="W437" s="75"/>
      <c r="X437" s="75"/>
    </row>
    <row r="438" spans="4:24" s="74" customFormat="1" ht="21.95" customHeight="1" x14ac:dyDescent="0.15">
      <c r="D438" s="75"/>
      <c r="E438" s="75"/>
      <c r="F438" s="77"/>
      <c r="G438" s="78"/>
      <c r="H438" s="78"/>
      <c r="I438" s="75"/>
      <c r="J438" s="75"/>
      <c r="K438" s="75"/>
      <c r="L438" s="75"/>
      <c r="M438" s="75"/>
      <c r="N438" s="75"/>
      <c r="O438" s="75"/>
      <c r="P438" s="75"/>
      <c r="Q438" s="75"/>
      <c r="R438" s="75"/>
      <c r="S438" s="75"/>
      <c r="T438" s="79"/>
      <c r="U438" s="75"/>
      <c r="V438" s="75"/>
      <c r="W438" s="75"/>
      <c r="X438" s="75"/>
    </row>
    <row r="439" spans="4:24" s="74" customFormat="1" ht="21.95" customHeight="1" x14ac:dyDescent="0.15">
      <c r="D439" s="75"/>
      <c r="E439" s="75"/>
      <c r="F439" s="77"/>
      <c r="G439" s="78"/>
      <c r="H439" s="78"/>
      <c r="I439" s="75"/>
      <c r="J439" s="75"/>
      <c r="K439" s="75"/>
      <c r="L439" s="75"/>
      <c r="M439" s="75"/>
      <c r="N439" s="75"/>
      <c r="O439" s="75"/>
      <c r="P439" s="75"/>
      <c r="Q439" s="75"/>
      <c r="R439" s="75"/>
      <c r="S439" s="75"/>
      <c r="T439" s="79"/>
      <c r="U439" s="75"/>
      <c r="V439" s="75"/>
      <c r="W439" s="75"/>
      <c r="X439" s="75"/>
    </row>
    <row r="440" spans="4:24" s="74" customFormat="1" ht="21.95" customHeight="1" x14ac:dyDescent="0.15">
      <c r="D440" s="75"/>
      <c r="E440" s="75"/>
      <c r="F440" s="77"/>
      <c r="G440" s="78"/>
      <c r="H440" s="78"/>
      <c r="I440" s="75"/>
      <c r="J440" s="75"/>
      <c r="K440" s="75"/>
      <c r="L440" s="75"/>
      <c r="M440" s="75"/>
      <c r="N440" s="75"/>
      <c r="O440" s="75"/>
      <c r="P440" s="75"/>
      <c r="Q440" s="75"/>
      <c r="R440" s="75"/>
      <c r="S440" s="75"/>
      <c r="T440" s="79"/>
      <c r="U440" s="75"/>
      <c r="V440" s="75"/>
      <c r="W440" s="75"/>
      <c r="X440" s="75"/>
    </row>
    <row r="441" spans="4:24" s="74" customFormat="1" ht="21.95" customHeight="1" x14ac:dyDescent="0.15">
      <c r="D441" s="75"/>
      <c r="E441" s="75"/>
      <c r="F441" s="77"/>
      <c r="G441" s="78"/>
      <c r="H441" s="78"/>
      <c r="I441" s="75"/>
      <c r="J441" s="75"/>
      <c r="K441" s="75"/>
      <c r="L441" s="75"/>
      <c r="M441" s="75"/>
      <c r="N441" s="75"/>
      <c r="O441" s="75"/>
      <c r="P441" s="75"/>
      <c r="Q441" s="75"/>
      <c r="R441" s="75"/>
      <c r="S441" s="75"/>
      <c r="T441" s="79"/>
      <c r="U441" s="75"/>
      <c r="V441" s="75"/>
      <c r="W441" s="75"/>
      <c r="X441" s="75"/>
    </row>
    <row r="442" spans="4:24" s="74" customFormat="1" ht="21.95" customHeight="1" x14ac:dyDescent="0.15">
      <c r="D442" s="75"/>
      <c r="E442" s="75"/>
      <c r="F442" s="77"/>
      <c r="G442" s="78"/>
      <c r="H442" s="78"/>
      <c r="I442" s="75"/>
      <c r="J442" s="75"/>
      <c r="K442" s="75"/>
      <c r="L442" s="75"/>
      <c r="M442" s="75"/>
      <c r="N442" s="75"/>
      <c r="O442" s="75"/>
      <c r="P442" s="75"/>
      <c r="Q442" s="75"/>
      <c r="R442" s="75"/>
      <c r="S442" s="75"/>
      <c r="T442" s="79"/>
      <c r="U442" s="75"/>
      <c r="V442" s="75"/>
      <c r="W442" s="75"/>
      <c r="X442" s="75"/>
    </row>
    <row r="443" spans="4:24" s="74" customFormat="1" ht="21.95" customHeight="1" x14ac:dyDescent="0.15">
      <c r="D443" s="75"/>
      <c r="E443" s="75"/>
      <c r="F443" s="77"/>
      <c r="G443" s="78"/>
      <c r="H443" s="78"/>
      <c r="I443" s="75"/>
      <c r="J443" s="75"/>
      <c r="K443" s="75"/>
      <c r="L443" s="75"/>
      <c r="M443" s="75"/>
      <c r="N443" s="75"/>
      <c r="O443" s="75"/>
      <c r="P443" s="75"/>
      <c r="Q443" s="75"/>
      <c r="R443" s="75"/>
      <c r="S443" s="75"/>
      <c r="T443" s="79"/>
      <c r="U443" s="75"/>
      <c r="V443" s="75"/>
      <c r="W443" s="75"/>
      <c r="X443" s="75"/>
    </row>
    <row r="444" spans="4:24" s="74" customFormat="1" ht="21.95" customHeight="1" x14ac:dyDescent="0.15">
      <c r="D444" s="75"/>
      <c r="E444" s="75"/>
      <c r="F444" s="77"/>
      <c r="G444" s="78"/>
      <c r="H444" s="78"/>
      <c r="I444" s="75"/>
      <c r="J444" s="75"/>
      <c r="K444" s="75"/>
      <c r="L444" s="75"/>
      <c r="M444" s="75"/>
      <c r="N444" s="75"/>
      <c r="O444" s="75"/>
      <c r="P444" s="75"/>
      <c r="Q444" s="75"/>
      <c r="R444" s="75"/>
      <c r="S444" s="75"/>
      <c r="T444" s="79"/>
      <c r="U444" s="75"/>
      <c r="V444" s="75"/>
      <c r="W444" s="75"/>
      <c r="X444" s="75"/>
    </row>
    <row r="445" spans="4:24" s="74" customFormat="1" ht="21.95" customHeight="1" x14ac:dyDescent="0.15">
      <c r="D445" s="75"/>
      <c r="E445" s="75"/>
      <c r="F445" s="77"/>
      <c r="G445" s="78"/>
      <c r="H445" s="78"/>
      <c r="I445" s="75"/>
      <c r="J445" s="75"/>
      <c r="K445" s="75"/>
      <c r="L445" s="75"/>
      <c r="M445" s="75"/>
      <c r="N445" s="75"/>
      <c r="O445" s="75"/>
      <c r="P445" s="75"/>
      <c r="Q445" s="75"/>
      <c r="R445" s="75"/>
      <c r="S445" s="75"/>
      <c r="T445" s="79"/>
      <c r="U445" s="75"/>
      <c r="V445" s="75"/>
      <c r="W445" s="75"/>
      <c r="X445" s="75"/>
    </row>
    <row r="446" spans="4:24" s="74" customFormat="1" ht="21.95" customHeight="1" x14ac:dyDescent="0.15">
      <c r="D446" s="75"/>
      <c r="E446" s="75"/>
      <c r="F446" s="77"/>
      <c r="G446" s="78"/>
      <c r="H446" s="78"/>
      <c r="I446" s="75"/>
      <c r="J446" s="75"/>
      <c r="K446" s="75"/>
      <c r="L446" s="75"/>
      <c r="M446" s="75"/>
      <c r="N446" s="75"/>
      <c r="O446" s="75"/>
      <c r="P446" s="75"/>
      <c r="Q446" s="75"/>
      <c r="R446" s="75"/>
      <c r="S446" s="75"/>
      <c r="T446" s="79"/>
      <c r="U446" s="75"/>
      <c r="V446" s="75"/>
      <c r="W446" s="75"/>
      <c r="X446" s="75"/>
    </row>
    <row r="447" spans="4:24" s="74" customFormat="1" ht="21.95" customHeight="1" x14ac:dyDescent="0.15">
      <c r="D447" s="75"/>
      <c r="E447" s="75"/>
      <c r="F447" s="77"/>
      <c r="G447" s="78"/>
      <c r="H447" s="78"/>
      <c r="I447" s="75"/>
      <c r="J447" s="75"/>
      <c r="K447" s="75"/>
      <c r="L447" s="75"/>
      <c r="M447" s="75"/>
      <c r="N447" s="75"/>
      <c r="O447" s="75"/>
      <c r="P447" s="75"/>
      <c r="Q447" s="75"/>
      <c r="R447" s="75"/>
      <c r="S447" s="75"/>
      <c r="T447" s="79"/>
      <c r="U447" s="75"/>
      <c r="V447" s="75"/>
      <c r="W447" s="75"/>
      <c r="X447" s="75"/>
    </row>
    <row r="448" spans="4:24" s="74" customFormat="1" ht="21.95" customHeight="1" x14ac:dyDescent="0.15">
      <c r="D448" s="75"/>
      <c r="E448" s="75"/>
      <c r="F448" s="77"/>
      <c r="G448" s="78"/>
      <c r="H448" s="78"/>
      <c r="I448" s="75"/>
      <c r="J448" s="75"/>
      <c r="K448" s="75"/>
      <c r="L448" s="75"/>
      <c r="M448" s="75"/>
      <c r="N448" s="75"/>
      <c r="O448" s="75"/>
      <c r="P448" s="75"/>
      <c r="Q448" s="75"/>
      <c r="R448" s="75"/>
      <c r="S448" s="75"/>
      <c r="T448" s="79"/>
      <c r="U448" s="75"/>
      <c r="V448" s="75"/>
      <c r="W448" s="75"/>
      <c r="X448" s="75"/>
    </row>
    <row r="449" spans="4:24" s="74" customFormat="1" ht="21.95" customHeight="1" x14ac:dyDescent="0.15">
      <c r="D449" s="75"/>
      <c r="E449" s="75"/>
      <c r="F449" s="77"/>
      <c r="G449" s="78"/>
      <c r="H449" s="78"/>
      <c r="I449" s="75"/>
      <c r="J449" s="75"/>
      <c r="K449" s="75"/>
      <c r="L449" s="75"/>
      <c r="M449" s="75"/>
      <c r="N449" s="75"/>
      <c r="O449" s="75"/>
      <c r="P449" s="75"/>
      <c r="Q449" s="75"/>
      <c r="R449" s="75"/>
      <c r="S449" s="75"/>
      <c r="T449" s="79"/>
      <c r="U449" s="75"/>
      <c r="V449" s="75"/>
      <c r="W449" s="75"/>
      <c r="X449" s="75"/>
    </row>
    <row r="450" spans="4:24" s="74" customFormat="1" ht="21.95" customHeight="1" x14ac:dyDescent="0.15">
      <c r="D450" s="75"/>
      <c r="E450" s="75"/>
      <c r="F450" s="77"/>
      <c r="G450" s="78"/>
      <c r="H450" s="78"/>
      <c r="I450" s="75"/>
      <c r="J450" s="75"/>
      <c r="K450" s="75"/>
      <c r="L450" s="75"/>
      <c r="M450" s="75"/>
      <c r="N450" s="75"/>
      <c r="O450" s="75"/>
      <c r="P450" s="75"/>
      <c r="Q450" s="75"/>
      <c r="R450" s="75"/>
      <c r="S450" s="75"/>
      <c r="T450" s="79"/>
      <c r="U450" s="75"/>
      <c r="V450" s="75"/>
      <c r="W450" s="75"/>
      <c r="X450" s="75"/>
    </row>
    <row r="451" spans="4:24" s="74" customFormat="1" ht="21.95" customHeight="1" x14ac:dyDescent="0.15">
      <c r="D451" s="75"/>
      <c r="E451" s="75"/>
      <c r="F451" s="77"/>
      <c r="G451" s="78"/>
      <c r="H451" s="78"/>
      <c r="I451" s="75"/>
      <c r="J451" s="75"/>
      <c r="K451" s="75"/>
      <c r="L451" s="75"/>
      <c r="M451" s="75"/>
      <c r="N451" s="75"/>
      <c r="O451" s="75"/>
      <c r="P451" s="75"/>
      <c r="Q451" s="75"/>
      <c r="R451" s="75"/>
      <c r="S451" s="75"/>
      <c r="T451" s="79"/>
      <c r="U451" s="75"/>
      <c r="V451" s="75"/>
      <c r="W451" s="75"/>
      <c r="X451" s="75"/>
    </row>
    <row r="452" spans="4:24" s="74" customFormat="1" ht="21.95" customHeight="1" x14ac:dyDescent="0.15">
      <c r="D452" s="75"/>
      <c r="E452" s="75"/>
      <c r="F452" s="77"/>
      <c r="G452" s="78"/>
      <c r="H452" s="78"/>
      <c r="I452" s="75"/>
      <c r="J452" s="75"/>
      <c r="K452" s="75"/>
      <c r="L452" s="75"/>
      <c r="M452" s="75"/>
      <c r="N452" s="75"/>
      <c r="O452" s="75"/>
      <c r="P452" s="75"/>
      <c r="Q452" s="75"/>
      <c r="R452" s="75"/>
      <c r="S452" s="75"/>
      <c r="T452" s="79"/>
      <c r="U452" s="75"/>
      <c r="V452" s="75"/>
      <c r="W452" s="75"/>
      <c r="X452" s="75"/>
    </row>
    <row r="453" spans="4:24" s="74" customFormat="1" ht="21.95" customHeight="1" x14ac:dyDescent="0.15">
      <c r="D453" s="75"/>
      <c r="E453" s="75"/>
      <c r="F453" s="77"/>
      <c r="G453" s="78"/>
      <c r="H453" s="78"/>
      <c r="I453" s="75"/>
      <c r="J453" s="75"/>
      <c r="K453" s="75"/>
      <c r="L453" s="75"/>
      <c r="M453" s="75"/>
      <c r="N453" s="75"/>
      <c r="O453" s="75"/>
      <c r="P453" s="75"/>
      <c r="Q453" s="75"/>
      <c r="R453" s="75"/>
      <c r="S453" s="75"/>
      <c r="T453" s="79"/>
      <c r="U453" s="75"/>
      <c r="V453" s="75"/>
      <c r="W453" s="75"/>
      <c r="X453" s="75"/>
    </row>
    <row r="454" spans="4:24" s="74" customFormat="1" ht="21.95" customHeight="1" x14ac:dyDescent="0.15">
      <c r="D454" s="75"/>
      <c r="E454" s="75"/>
      <c r="F454" s="77"/>
      <c r="G454" s="78"/>
      <c r="H454" s="78"/>
      <c r="I454" s="75"/>
      <c r="J454" s="75"/>
      <c r="K454" s="75"/>
      <c r="L454" s="75"/>
      <c r="M454" s="75"/>
      <c r="N454" s="75"/>
      <c r="O454" s="75"/>
      <c r="P454" s="75"/>
      <c r="Q454" s="75"/>
      <c r="R454" s="75"/>
      <c r="S454" s="75"/>
      <c r="T454" s="79"/>
      <c r="U454" s="75"/>
      <c r="V454" s="75"/>
      <c r="W454" s="75"/>
      <c r="X454" s="75"/>
    </row>
    <row r="455" spans="4:24" s="74" customFormat="1" ht="21.95" customHeight="1" x14ac:dyDescent="0.15">
      <c r="D455" s="75"/>
      <c r="E455" s="75"/>
      <c r="F455" s="77"/>
      <c r="G455" s="78"/>
      <c r="H455" s="78"/>
      <c r="I455" s="75"/>
      <c r="J455" s="75"/>
      <c r="K455" s="75"/>
      <c r="L455" s="75"/>
      <c r="M455" s="75"/>
      <c r="N455" s="75"/>
      <c r="O455" s="75"/>
      <c r="P455" s="75"/>
      <c r="Q455" s="75"/>
      <c r="R455" s="75"/>
      <c r="S455" s="75"/>
      <c r="T455" s="79"/>
      <c r="U455" s="75"/>
      <c r="V455" s="75"/>
      <c r="W455" s="75"/>
      <c r="X455" s="75"/>
    </row>
    <row r="456" spans="4:24" s="74" customFormat="1" ht="21.95" customHeight="1" x14ac:dyDescent="0.15">
      <c r="D456" s="75"/>
      <c r="E456" s="75"/>
      <c r="F456" s="77"/>
      <c r="G456" s="78"/>
      <c r="H456" s="78"/>
      <c r="I456" s="75"/>
      <c r="J456" s="75"/>
      <c r="K456" s="75"/>
      <c r="L456" s="75"/>
      <c r="M456" s="75"/>
      <c r="N456" s="75"/>
      <c r="O456" s="75"/>
      <c r="P456" s="75"/>
      <c r="Q456" s="75"/>
      <c r="R456" s="75"/>
      <c r="S456" s="75"/>
      <c r="T456" s="79"/>
      <c r="U456" s="75"/>
      <c r="V456" s="75"/>
      <c r="W456" s="75"/>
      <c r="X456" s="75"/>
    </row>
    <row r="457" spans="4:24" s="74" customFormat="1" ht="21.95" customHeight="1" x14ac:dyDescent="0.15">
      <c r="D457" s="75"/>
      <c r="E457" s="75"/>
      <c r="F457" s="77"/>
      <c r="G457" s="78"/>
      <c r="H457" s="78"/>
      <c r="I457" s="75"/>
      <c r="J457" s="75"/>
      <c r="K457" s="75"/>
      <c r="L457" s="75"/>
      <c r="M457" s="75"/>
      <c r="N457" s="75"/>
      <c r="O457" s="75"/>
      <c r="P457" s="75"/>
      <c r="Q457" s="75"/>
      <c r="R457" s="75"/>
      <c r="S457" s="75"/>
      <c r="T457" s="79"/>
      <c r="U457" s="75"/>
      <c r="V457" s="75"/>
      <c r="W457" s="75"/>
      <c r="X457" s="75"/>
    </row>
    <row r="458" spans="4:24" s="74" customFormat="1" ht="21.95" customHeight="1" x14ac:dyDescent="0.15">
      <c r="D458" s="75"/>
      <c r="E458" s="75"/>
      <c r="F458" s="77"/>
      <c r="G458" s="78"/>
      <c r="H458" s="78"/>
      <c r="I458" s="75"/>
      <c r="J458" s="75"/>
      <c r="K458" s="75"/>
      <c r="L458" s="75"/>
      <c r="M458" s="75"/>
      <c r="N458" s="75"/>
      <c r="O458" s="75"/>
      <c r="P458" s="75"/>
      <c r="Q458" s="75"/>
      <c r="R458" s="75"/>
      <c r="S458" s="75"/>
      <c r="T458" s="79"/>
      <c r="U458" s="75"/>
      <c r="V458" s="75"/>
      <c r="W458" s="75"/>
      <c r="X458" s="75"/>
    </row>
    <row r="459" spans="4:24" s="74" customFormat="1" ht="21.95" customHeight="1" x14ac:dyDescent="0.15">
      <c r="D459" s="75"/>
      <c r="E459" s="75"/>
      <c r="F459" s="77"/>
      <c r="G459" s="78"/>
      <c r="H459" s="78"/>
      <c r="I459" s="75"/>
      <c r="J459" s="75"/>
      <c r="K459" s="75"/>
      <c r="L459" s="75"/>
      <c r="M459" s="75"/>
      <c r="N459" s="75"/>
      <c r="O459" s="75"/>
      <c r="P459" s="75"/>
      <c r="Q459" s="75"/>
      <c r="R459" s="75"/>
      <c r="S459" s="75"/>
      <c r="T459" s="79"/>
      <c r="U459" s="75"/>
      <c r="V459" s="75"/>
      <c r="W459" s="75"/>
      <c r="X459" s="75"/>
    </row>
    <row r="460" spans="4:24" s="74" customFormat="1" ht="21.95" customHeight="1" x14ac:dyDescent="0.15">
      <c r="D460" s="75"/>
      <c r="E460" s="75"/>
      <c r="F460" s="77"/>
      <c r="G460" s="78"/>
      <c r="H460" s="78"/>
      <c r="I460" s="75"/>
      <c r="J460" s="75"/>
      <c r="K460" s="75"/>
      <c r="L460" s="75"/>
      <c r="M460" s="75"/>
      <c r="N460" s="75"/>
      <c r="O460" s="75"/>
      <c r="P460" s="75"/>
      <c r="Q460" s="75"/>
      <c r="R460" s="75"/>
      <c r="S460" s="75"/>
      <c r="T460" s="79"/>
      <c r="U460" s="75"/>
      <c r="V460" s="75"/>
      <c r="W460" s="75"/>
      <c r="X460" s="75"/>
    </row>
    <row r="461" spans="4:24" s="74" customFormat="1" ht="21.95" customHeight="1" x14ac:dyDescent="0.15">
      <c r="D461" s="75"/>
      <c r="E461" s="75"/>
      <c r="F461" s="77"/>
      <c r="G461" s="78"/>
      <c r="H461" s="78"/>
      <c r="I461" s="75"/>
      <c r="J461" s="75"/>
      <c r="K461" s="75"/>
      <c r="L461" s="75"/>
      <c r="M461" s="75"/>
      <c r="N461" s="75"/>
      <c r="O461" s="75"/>
      <c r="P461" s="75"/>
      <c r="Q461" s="75"/>
      <c r="R461" s="75"/>
      <c r="S461" s="75"/>
      <c r="T461" s="79"/>
      <c r="U461" s="75"/>
      <c r="V461" s="75"/>
      <c r="W461" s="75"/>
      <c r="X461" s="75"/>
    </row>
    <row r="462" spans="4:24" s="74" customFormat="1" ht="21.95" customHeight="1" x14ac:dyDescent="0.15">
      <c r="D462" s="75"/>
      <c r="E462" s="75"/>
      <c r="F462" s="77"/>
      <c r="G462" s="78"/>
      <c r="H462" s="78"/>
      <c r="I462" s="75"/>
      <c r="J462" s="75"/>
      <c r="K462" s="75"/>
      <c r="L462" s="75"/>
      <c r="M462" s="75"/>
      <c r="N462" s="75"/>
      <c r="O462" s="75"/>
      <c r="P462" s="75"/>
      <c r="Q462" s="75"/>
      <c r="R462" s="75"/>
      <c r="S462" s="75"/>
      <c r="T462" s="79"/>
      <c r="U462" s="75"/>
      <c r="V462" s="75"/>
      <c r="W462" s="75"/>
      <c r="X462" s="75"/>
    </row>
    <row r="463" spans="4:24" s="74" customFormat="1" ht="21.95" customHeight="1" x14ac:dyDescent="0.15">
      <c r="D463" s="75"/>
      <c r="E463" s="75"/>
      <c r="F463" s="77"/>
      <c r="G463" s="78"/>
      <c r="H463" s="78"/>
      <c r="I463" s="75"/>
      <c r="J463" s="75"/>
      <c r="K463" s="75"/>
      <c r="L463" s="75"/>
      <c r="M463" s="75"/>
      <c r="N463" s="75"/>
      <c r="O463" s="75"/>
      <c r="P463" s="75"/>
      <c r="Q463" s="75"/>
      <c r="R463" s="75"/>
      <c r="S463" s="75"/>
      <c r="T463" s="79"/>
      <c r="U463" s="75"/>
      <c r="V463" s="75"/>
      <c r="W463" s="75"/>
      <c r="X463" s="75"/>
    </row>
    <row r="464" spans="4:24" s="74" customFormat="1" ht="21.95" customHeight="1" x14ac:dyDescent="0.15">
      <c r="D464" s="75"/>
      <c r="E464" s="75"/>
      <c r="F464" s="77"/>
      <c r="G464" s="78"/>
      <c r="H464" s="78"/>
      <c r="I464" s="75"/>
      <c r="J464" s="75"/>
      <c r="K464" s="75"/>
      <c r="L464" s="75"/>
      <c r="M464" s="75"/>
      <c r="N464" s="75"/>
      <c r="O464" s="75"/>
      <c r="P464" s="75"/>
      <c r="Q464" s="75"/>
      <c r="R464" s="75"/>
      <c r="S464" s="75"/>
      <c r="T464" s="79"/>
      <c r="U464" s="75"/>
      <c r="V464" s="75"/>
      <c r="W464" s="75"/>
      <c r="X464" s="75"/>
    </row>
    <row r="465" spans="4:24" s="74" customFormat="1" ht="21.95" customHeight="1" x14ac:dyDescent="0.15">
      <c r="D465" s="75"/>
      <c r="E465" s="75"/>
      <c r="F465" s="77"/>
      <c r="G465" s="78"/>
      <c r="H465" s="78"/>
      <c r="I465" s="75"/>
      <c r="J465" s="75"/>
      <c r="K465" s="75"/>
      <c r="L465" s="75"/>
      <c r="M465" s="75"/>
      <c r="N465" s="75"/>
      <c r="O465" s="75"/>
      <c r="P465" s="75"/>
      <c r="Q465" s="75"/>
      <c r="R465" s="75"/>
      <c r="S465" s="75"/>
      <c r="T465" s="79"/>
      <c r="U465" s="75"/>
      <c r="V465" s="75"/>
      <c r="W465" s="75"/>
      <c r="X465" s="75"/>
    </row>
    <row r="466" spans="4:24" s="74" customFormat="1" ht="21.95" customHeight="1" x14ac:dyDescent="0.15">
      <c r="D466" s="75"/>
      <c r="E466" s="75"/>
      <c r="F466" s="77"/>
      <c r="G466" s="78"/>
      <c r="H466" s="78"/>
      <c r="I466" s="75"/>
      <c r="J466" s="75"/>
      <c r="K466" s="75"/>
      <c r="L466" s="75"/>
      <c r="M466" s="75"/>
      <c r="N466" s="75"/>
      <c r="O466" s="75"/>
      <c r="P466" s="75"/>
      <c r="Q466" s="75"/>
      <c r="R466" s="75"/>
      <c r="S466" s="75"/>
      <c r="T466" s="79"/>
      <c r="U466" s="75"/>
      <c r="V466" s="75"/>
      <c r="W466" s="75"/>
      <c r="X466" s="75"/>
    </row>
    <row r="467" spans="4:24" s="74" customFormat="1" ht="21.95" customHeight="1" x14ac:dyDescent="0.15">
      <c r="D467" s="75"/>
    </row>
    <row r="468" spans="4:24" s="74" customFormat="1" ht="21.95" customHeight="1" x14ac:dyDescent="0.15">
      <c r="D468" s="75"/>
    </row>
    <row r="469" spans="4:24" s="74" customFormat="1" ht="21.95" customHeight="1" x14ac:dyDescent="0.15">
      <c r="D469" s="75"/>
    </row>
    <row r="470" spans="4:24" s="74" customFormat="1" ht="21.95" customHeight="1" x14ac:dyDescent="0.15">
      <c r="D470" s="75"/>
    </row>
    <row r="471" spans="4:24" s="74" customFormat="1" ht="21.95" customHeight="1" x14ac:dyDescent="0.15">
      <c r="D471" s="75"/>
    </row>
    <row r="472" spans="4:24" s="74" customFormat="1" ht="21.95" customHeight="1" x14ac:dyDescent="0.15">
      <c r="D472" s="75"/>
    </row>
    <row r="473" spans="4:24" s="74" customFormat="1" ht="21.95" customHeight="1" x14ac:dyDescent="0.15">
      <c r="D473" s="75"/>
    </row>
    <row r="474" spans="4:24" s="74" customFormat="1" ht="21.95" customHeight="1" x14ac:dyDescent="0.15">
      <c r="D474" s="75"/>
    </row>
    <row r="475" spans="4:24" s="74" customFormat="1" ht="21.95" customHeight="1" x14ac:dyDescent="0.15">
      <c r="D475" s="75"/>
    </row>
    <row r="476" spans="4:24" s="74" customFormat="1" ht="21.95" customHeight="1" x14ac:dyDescent="0.15">
      <c r="D476" s="75"/>
    </row>
    <row r="477" spans="4:24" s="74" customFormat="1" ht="21.95" customHeight="1" x14ac:dyDescent="0.15">
      <c r="D477" s="75"/>
    </row>
    <row r="478" spans="4:24" s="74" customFormat="1" ht="21.95" customHeight="1" x14ac:dyDescent="0.15">
      <c r="D478" s="75"/>
    </row>
    <row r="479" spans="4:24" s="74" customFormat="1" ht="21.95" customHeight="1" x14ac:dyDescent="0.15">
      <c r="D479" s="75"/>
    </row>
    <row r="480" spans="4:24" s="74" customFormat="1" ht="21.95" customHeight="1" x14ac:dyDescent="0.15">
      <c r="D480" s="75"/>
    </row>
    <row r="481" spans="4:4" s="74" customFormat="1" ht="21.95" customHeight="1" x14ac:dyDescent="0.15">
      <c r="D481" s="75"/>
    </row>
    <row r="482" spans="4:4" s="74" customFormat="1" ht="21.95" customHeight="1" x14ac:dyDescent="0.15">
      <c r="D482" s="75"/>
    </row>
    <row r="483" spans="4:4" s="74" customFormat="1" ht="21.95" customHeight="1" x14ac:dyDescent="0.15">
      <c r="D483" s="75"/>
    </row>
    <row r="484" spans="4:4" s="74" customFormat="1" ht="21.95" customHeight="1" x14ac:dyDescent="0.15">
      <c r="D484" s="75"/>
    </row>
    <row r="485" spans="4:4" s="74" customFormat="1" ht="21.95" customHeight="1" x14ac:dyDescent="0.15">
      <c r="D485" s="75"/>
    </row>
    <row r="486" spans="4:4" s="74" customFormat="1" ht="21.95" customHeight="1" x14ac:dyDescent="0.15">
      <c r="D486" s="75"/>
    </row>
    <row r="487" spans="4:4" s="74" customFormat="1" ht="21.95" customHeight="1" x14ac:dyDescent="0.15">
      <c r="D487" s="75"/>
    </row>
    <row r="488" spans="4:4" s="74" customFormat="1" ht="21.95" customHeight="1" x14ac:dyDescent="0.15">
      <c r="D488" s="75"/>
    </row>
    <row r="489" spans="4:4" s="74" customFormat="1" ht="21.95" customHeight="1" x14ac:dyDescent="0.15">
      <c r="D489" s="75"/>
    </row>
    <row r="490" spans="4:4" s="74" customFormat="1" ht="21.95" customHeight="1" x14ac:dyDescent="0.15">
      <c r="D490" s="75"/>
    </row>
    <row r="491" spans="4:4" s="74" customFormat="1" ht="21.95" customHeight="1" x14ac:dyDescent="0.15">
      <c r="D491" s="75"/>
    </row>
    <row r="492" spans="4:4" s="74" customFormat="1" ht="21.95" customHeight="1" x14ac:dyDescent="0.15">
      <c r="D492" s="75"/>
    </row>
    <row r="493" spans="4:4" s="74" customFormat="1" ht="21.95" customHeight="1" x14ac:dyDescent="0.15">
      <c r="D493" s="75"/>
    </row>
    <row r="494" spans="4:4" s="74" customFormat="1" ht="21.95" customHeight="1" x14ac:dyDescent="0.15">
      <c r="D494" s="75"/>
    </row>
    <row r="495" spans="4:4" s="74" customFormat="1" ht="21.95" customHeight="1" x14ac:dyDescent="0.15">
      <c r="D495" s="75"/>
    </row>
    <row r="496" spans="4:4" s="74" customFormat="1" ht="21.95" customHeight="1" x14ac:dyDescent="0.15">
      <c r="D496" s="75"/>
    </row>
    <row r="497" spans="4:4" s="74" customFormat="1" ht="21.95" customHeight="1" x14ac:dyDescent="0.15">
      <c r="D497" s="75"/>
    </row>
    <row r="498" spans="4:4" s="74" customFormat="1" ht="21.95" customHeight="1" x14ac:dyDescent="0.15">
      <c r="D498" s="75"/>
    </row>
    <row r="499" spans="4:4" s="74" customFormat="1" ht="21.95" customHeight="1" x14ac:dyDescent="0.15">
      <c r="D499" s="75"/>
    </row>
    <row r="500" spans="4:4" s="74" customFormat="1" ht="21.95" customHeight="1" x14ac:dyDescent="0.15">
      <c r="D500" s="75"/>
    </row>
    <row r="501" spans="4:4" s="74" customFormat="1" ht="21.95" customHeight="1" x14ac:dyDescent="0.15">
      <c r="D501" s="75"/>
    </row>
    <row r="502" spans="4:4" s="74" customFormat="1" ht="21.95" customHeight="1" x14ac:dyDescent="0.15">
      <c r="D502" s="75"/>
    </row>
    <row r="503" spans="4:4" s="74" customFormat="1" ht="21.95" customHeight="1" x14ac:dyDescent="0.15">
      <c r="D503" s="75"/>
    </row>
    <row r="504" spans="4:4" s="74" customFormat="1" ht="21.95" customHeight="1" x14ac:dyDescent="0.15">
      <c r="D504" s="75"/>
    </row>
    <row r="505" spans="4:4" s="74" customFormat="1" ht="21.95" customHeight="1" x14ac:dyDescent="0.15">
      <c r="D505" s="75"/>
    </row>
    <row r="506" spans="4:4" s="74" customFormat="1" ht="21.95" customHeight="1" x14ac:dyDescent="0.15">
      <c r="D506" s="75"/>
    </row>
    <row r="507" spans="4:4" s="74" customFormat="1" ht="21.95" customHeight="1" x14ac:dyDescent="0.15">
      <c r="D507" s="75"/>
    </row>
    <row r="508" spans="4:4" s="74" customFormat="1" ht="21.95" customHeight="1" x14ac:dyDescent="0.15">
      <c r="D508" s="75"/>
    </row>
    <row r="509" spans="4:4" s="74" customFormat="1" ht="21.95" customHeight="1" x14ac:dyDescent="0.15">
      <c r="D509" s="75"/>
    </row>
    <row r="510" spans="4:4" s="74" customFormat="1" ht="21.95" customHeight="1" x14ac:dyDescent="0.15">
      <c r="D510" s="75"/>
    </row>
    <row r="511" spans="4:4" s="74" customFormat="1" ht="21.95" customHeight="1" x14ac:dyDescent="0.15">
      <c r="D511" s="75"/>
    </row>
    <row r="512" spans="4:4" s="74" customFormat="1" ht="21.95" customHeight="1" x14ac:dyDescent="0.15">
      <c r="D512" s="75"/>
    </row>
    <row r="513" spans="4:4" s="74" customFormat="1" ht="21.95" customHeight="1" x14ac:dyDescent="0.15">
      <c r="D513" s="75"/>
    </row>
    <row r="514" spans="4:4" s="74" customFormat="1" ht="21.95" customHeight="1" x14ac:dyDescent="0.15">
      <c r="D514" s="75"/>
    </row>
    <row r="515" spans="4:4" s="74" customFormat="1" ht="21.95" customHeight="1" x14ac:dyDescent="0.15">
      <c r="D515" s="75"/>
    </row>
    <row r="516" spans="4:4" s="74" customFormat="1" ht="21.95" customHeight="1" x14ac:dyDescent="0.15">
      <c r="D516" s="75"/>
    </row>
    <row r="517" spans="4:4" s="74" customFormat="1" ht="21.95" customHeight="1" x14ac:dyDescent="0.15">
      <c r="D517" s="75"/>
    </row>
    <row r="518" spans="4:4" s="74" customFormat="1" ht="21.95" customHeight="1" x14ac:dyDescent="0.15">
      <c r="D518" s="75"/>
    </row>
    <row r="519" spans="4:4" s="74" customFormat="1" ht="21.95" customHeight="1" x14ac:dyDescent="0.15">
      <c r="D519" s="75"/>
    </row>
    <row r="520" spans="4:4" s="74" customFormat="1" ht="21.95" customHeight="1" x14ac:dyDescent="0.15">
      <c r="D520" s="75"/>
    </row>
    <row r="521" spans="4:4" s="74" customFormat="1" ht="21.95" customHeight="1" x14ac:dyDescent="0.15">
      <c r="D521" s="75"/>
    </row>
    <row r="522" spans="4:4" s="74" customFormat="1" ht="21.95" customHeight="1" x14ac:dyDescent="0.15">
      <c r="D522" s="75"/>
    </row>
    <row r="523" spans="4:4" s="74" customFormat="1" ht="21.95" customHeight="1" x14ac:dyDescent="0.15">
      <c r="D523" s="75"/>
    </row>
    <row r="524" spans="4:4" s="74" customFormat="1" ht="21.95" customHeight="1" x14ac:dyDescent="0.15">
      <c r="D524" s="75"/>
    </row>
    <row r="525" spans="4:4" s="74" customFormat="1" ht="21.95" customHeight="1" x14ac:dyDescent="0.15">
      <c r="D525" s="75"/>
    </row>
    <row r="526" spans="4:4" s="74" customFormat="1" ht="21.95" customHeight="1" x14ac:dyDescent="0.15">
      <c r="D526" s="75"/>
    </row>
    <row r="527" spans="4:4" s="74" customFormat="1" ht="21.95" customHeight="1" x14ac:dyDescent="0.15">
      <c r="D527" s="75"/>
    </row>
    <row r="528" spans="4:4" s="74" customFormat="1" ht="21.95" customHeight="1" x14ac:dyDescent="0.15">
      <c r="D528" s="75"/>
    </row>
    <row r="529" spans="4:4" s="74" customFormat="1" ht="21.95" customHeight="1" x14ac:dyDescent="0.15">
      <c r="D529" s="75"/>
    </row>
    <row r="530" spans="4:4" s="74" customFormat="1" ht="21.95" customHeight="1" x14ac:dyDescent="0.15">
      <c r="D530" s="75"/>
    </row>
    <row r="531" spans="4:4" s="74" customFormat="1" ht="21.95" customHeight="1" x14ac:dyDescent="0.15">
      <c r="D531" s="75"/>
    </row>
    <row r="532" spans="4:4" s="74" customFormat="1" ht="21.95" customHeight="1" x14ac:dyDescent="0.15">
      <c r="D532" s="75"/>
    </row>
    <row r="533" spans="4:4" s="74" customFormat="1" ht="21.95" customHeight="1" x14ac:dyDescent="0.15">
      <c r="D533" s="75"/>
    </row>
    <row r="534" spans="4:4" s="74" customFormat="1" ht="21.95" customHeight="1" x14ac:dyDescent="0.15">
      <c r="D534" s="75"/>
    </row>
    <row r="535" spans="4:4" s="74" customFormat="1" ht="21.95" customHeight="1" x14ac:dyDescent="0.15">
      <c r="D535" s="75"/>
    </row>
    <row r="536" spans="4:4" s="74" customFormat="1" ht="21.95" customHeight="1" x14ac:dyDescent="0.15">
      <c r="D536" s="75"/>
    </row>
    <row r="537" spans="4:4" s="74" customFormat="1" ht="21.95" customHeight="1" x14ac:dyDescent="0.15">
      <c r="D537" s="75"/>
    </row>
    <row r="538" spans="4:4" s="74" customFormat="1" ht="21.95" customHeight="1" x14ac:dyDescent="0.15">
      <c r="D538" s="75"/>
    </row>
    <row r="539" spans="4:4" s="74" customFormat="1" ht="21.95" customHeight="1" x14ac:dyDescent="0.15">
      <c r="D539" s="75"/>
    </row>
    <row r="540" spans="4:4" s="74" customFormat="1" ht="21.95" customHeight="1" x14ac:dyDescent="0.15">
      <c r="D540" s="75"/>
    </row>
    <row r="541" spans="4:4" s="74" customFormat="1" ht="21.95" customHeight="1" x14ac:dyDescent="0.15">
      <c r="D541" s="75"/>
    </row>
    <row r="542" spans="4:4" s="74" customFormat="1" ht="21.95" customHeight="1" x14ac:dyDescent="0.15">
      <c r="D542" s="75"/>
    </row>
    <row r="543" spans="4:4" s="74" customFormat="1" ht="21.95" customHeight="1" x14ac:dyDescent="0.15">
      <c r="D543" s="75"/>
    </row>
    <row r="544" spans="4:4" s="74" customFormat="1" ht="21.95" customHeight="1" x14ac:dyDescent="0.15">
      <c r="D544" s="75"/>
    </row>
    <row r="545" spans="4:4" s="74" customFormat="1" ht="21.95" customHeight="1" x14ac:dyDescent="0.15">
      <c r="D545" s="75"/>
    </row>
    <row r="546" spans="4:4" s="74" customFormat="1" ht="21.95" customHeight="1" x14ac:dyDescent="0.15">
      <c r="D546" s="75"/>
    </row>
    <row r="547" spans="4:4" s="74" customFormat="1" ht="21.95" customHeight="1" x14ac:dyDescent="0.15">
      <c r="D547" s="75"/>
    </row>
    <row r="548" spans="4:4" s="74" customFormat="1" ht="21.95" customHeight="1" x14ac:dyDescent="0.15">
      <c r="D548" s="75"/>
    </row>
    <row r="549" spans="4:4" s="74" customFormat="1" ht="21.95" customHeight="1" x14ac:dyDescent="0.15">
      <c r="D549" s="75"/>
    </row>
    <row r="550" spans="4:4" s="74" customFormat="1" ht="21.95" customHeight="1" x14ac:dyDescent="0.15">
      <c r="D550" s="75"/>
    </row>
    <row r="551" spans="4:4" s="74" customFormat="1" ht="21.95" customHeight="1" x14ac:dyDescent="0.15">
      <c r="D551" s="75"/>
    </row>
    <row r="552" spans="4:4" s="74" customFormat="1" ht="21.95" customHeight="1" x14ac:dyDescent="0.15">
      <c r="D552" s="75"/>
    </row>
    <row r="553" spans="4:4" s="74" customFormat="1" ht="21.95" customHeight="1" x14ac:dyDescent="0.15">
      <c r="D553" s="75"/>
    </row>
    <row r="554" spans="4:4" s="74" customFormat="1" ht="21.95" customHeight="1" x14ac:dyDescent="0.15">
      <c r="D554" s="75"/>
    </row>
    <row r="555" spans="4:4" s="74" customFormat="1" ht="21.95" customHeight="1" x14ac:dyDescent="0.15">
      <c r="D555" s="75"/>
    </row>
    <row r="556" spans="4:4" s="74" customFormat="1" ht="21.95" customHeight="1" x14ac:dyDescent="0.15">
      <c r="D556" s="75"/>
    </row>
    <row r="557" spans="4:4" s="74" customFormat="1" ht="21.95" customHeight="1" x14ac:dyDescent="0.15">
      <c r="D557" s="75"/>
    </row>
    <row r="558" spans="4:4" s="74" customFormat="1" ht="21.95" customHeight="1" x14ac:dyDescent="0.15">
      <c r="D558" s="75"/>
    </row>
    <row r="559" spans="4:4" s="74" customFormat="1" ht="21.95" customHeight="1" x14ac:dyDescent="0.15">
      <c r="D559" s="75"/>
    </row>
    <row r="560" spans="4:4" s="74" customFormat="1" ht="21.95" customHeight="1" x14ac:dyDescent="0.15">
      <c r="D560" s="75"/>
    </row>
    <row r="561" spans="4:4" s="74" customFormat="1" ht="21.95" customHeight="1" x14ac:dyDescent="0.15">
      <c r="D561" s="75"/>
    </row>
    <row r="562" spans="4:4" s="74" customFormat="1" ht="21.95" customHeight="1" x14ac:dyDescent="0.15">
      <c r="D562" s="75"/>
    </row>
    <row r="563" spans="4:4" s="74" customFormat="1" ht="21.95" customHeight="1" x14ac:dyDescent="0.15">
      <c r="D563" s="75"/>
    </row>
    <row r="564" spans="4:4" s="74" customFormat="1" ht="21.95" customHeight="1" x14ac:dyDescent="0.15">
      <c r="D564" s="75"/>
    </row>
    <row r="565" spans="4:4" s="74" customFormat="1" ht="21.95" customHeight="1" x14ac:dyDescent="0.15">
      <c r="D565" s="75"/>
    </row>
    <row r="566" spans="4:4" s="74" customFormat="1" ht="21.95" customHeight="1" x14ac:dyDescent="0.15">
      <c r="D566" s="75"/>
    </row>
    <row r="567" spans="4:4" s="74" customFormat="1" ht="21.95" customHeight="1" x14ac:dyDescent="0.15">
      <c r="D567" s="75"/>
    </row>
    <row r="568" spans="4:4" s="74" customFormat="1" ht="21.95" customHeight="1" x14ac:dyDescent="0.15">
      <c r="D568" s="75"/>
    </row>
    <row r="569" spans="4:4" s="74" customFormat="1" ht="21.95" customHeight="1" x14ac:dyDescent="0.15">
      <c r="D569" s="75"/>
    </row>
    <row r="570" spans="4:4" s="74" customFormat="1" ht="21.95" customHeight="1" x14ac:dyDescent="0.15">
      <c r="D570" s="75"/>
    </row>
    <row r="571" spans="4:4" s="74" customFormat="1" ht="21.95" customHeight="1" x14ac:dyDescent="0.15">
      <c r="D571" s="75"/>
    </row>
    <row r="572" spans="4:4" s="74" customFormat="1" ht="21.95" customHeight="1" x14ac:dyDescent="0.15">
      <c r="D572" s="75"/>
    </row>
    <row r="573" spans="4:4" s="74" customFormat="1" ht="21.95" customHeight="1" x14ac:dyDescent="0.15">
      <c r="D573" s="75"/>
    </row>
    <row r="574" spans="4:4" s="74" customFormat="1" ht="21.95" customHeight="1" x14ac:dyDescent="0.15">
      <c r="D574" s="75"/>
    </row>
    <row r="575" spans="4:4" s="74" customFormat="1" ht="21.95" customHeight="1" x14ac:dyDescent="0.15">
      <c r="D575" s="75"/>
    </row>
    <row r="576" spans="4:4" s="74" customFormat="1" ht="21.95" customHeight="1" x14ac:dyDescent="0.15">
      <c r="D576" s="75"/>
    </row>
    <row r="577" spans="4:4" s="74" customFormat="1" ht="21.95" customHeight="1" x14ac:dyDescent="0.15">
      <c r="D577" s="75"/>
    </row>
    <row r="578" spans="4:4" s="74" customFormat="1" ht="21.95" customHeight="1" x14ac:dyDescent="0.15">
      <c r="D578" s="75"/>
    </row>
    <row r="579" spans="4:4" s="74" customFormat="1" ht="21.95" customHeight="1" x14ac:dyDescent="0.15">
      <c r="D579" s="75"/>
    </row>
    <row r="580" spans="4:4" s="74" customFormat="1" ht="21.95" customHeight="1" x14ac:dyDescent="0.15">
      <c r="D580" s="75"/>
    </row>
    <row r="581" spans="4:4" s="74" customFormat="1" ht="21.95" customHeight="1" x14ac:dyDescent="0.15">
      <c r="D581" s="75"/>
    </row>
    <row r="582" spans="4:4" s="74" customFormat="1" ht="21.95" customHeight="1" x14ac:dyDescent="0.15">
      <c r="D582" s="75"/>
    </row>
    <row r="583" spans="4:4" s="74" customFormat="1" ht="21.95" customHeight="1" x14ac:dyDescent="0.15">
      <c r="D583" s="75"/>
    </row>
    <row r="584" spans="4:4" s="74" customFormat="1" ht="21.95" customHeight="1" x14ac:dyDescent="0.15">
      <c r="D584" s="75"/>
    </row>
    <row r="585" spans="4:4" s="74" customFormat="1" ht="21.95" customHeight="1" x14ac:dyDescent="0.15">
      <c r="D585" s="75"/>
    </row>
    <row r="586" spans="4:4" s="74" customFormat="1" ht="21.95" customHeight="1" x14ac:dyDescent="0.15">
      <c r="D586" s="75"/>
    </row>
    <row r="587" spans="4:4" s="74" customFormat="1" ht="21.95" customHeight="1" x14ac:dyDescent="0.15">
      <c r="D587" s="75"/>
    </row>
    <row r="588" spans="4:4" s="74" customFormat="1" ht="21.95" customHeight="1" x14ac:dyDescent="0.15">
      <c r="D588" s="75"/>
    </row>
    <row r="589" spans="4:4" s="74" customFormat="1" ht="21.95" customHeight="1" x14ac:dyDescent="0.15">
      <c r="D589" s="75"/>
    </row>
    <row r="590" spans="4:4" s="74" customFormat="1" ht="21.95" customHeight="1" x14ac:dyDescent="0.15">
      <c r="D590" s="75"/>
    </row>
    <row r="591" spans="4:4" s="74" customFormat="1" ht="21.95" customHeight="1" x14ac:dyDescent="0.15">
      <c r="D591" s="75"/>
    </row>
    <row r="592" spans="4:4" s="74" customFormat="1" ht="21.95" customHeight="1" x14ac:dyDescent="0.15">
      <c r="D592" s="75"/>
    </row>
    <row r="593" spans="4:4" s="74" customFormat="1" ht="21.95" customHeight="1" x14ac:dyDescent="0.15">
      <c r="D593" s="75"/>
    </row>
    <row r="594" spans="4:4" s="74" customFormat="1" ht="21.95" customHeight="1" x14ac:dyDescent="0.15">
      <c r="D594" s="75"/>
    </row>
    <row r="595" spans="4:4" s="74" customFormat="1" ht="21.95" customHeight="1" x14ac:dyDescent="0.15">
      <c r="D595" s="75"/>
    </row>
    <row r="596" spans="4:4" s="74" customFormat="1" ht="21.95" customHeight="1" x14ac:dyDescent="0.15">
      <c r="D596" s="75"/>
    </row>
    <row r="597" spans="4:4" s="74" customFormat="1" ht="21.95" customHeight="1" x14ac:dyDescent="0.15">
      <c r="D597" s="75"/>
    </row>
    <row r="598" spans="4:4" s="74" customFormat="1" ht="21.95" customHeight="1" x14ac:dyDescent="0.15">
      <c r="D598" s="75"/>
    </row>
    <row r="599" spans="4:4" s="74" customFormat="1" ht="21.95" customHeight="1" x14ac:dyDescent="0.15">
      <c r="D599" s="75"/>
    </row>
    <row r="600" spans="4:4" s="74" customFormat="1" ht="21.95" customHeight="1" x14ac:dyDescent="0.15">
      <c r="D600" s="75"/>
    </row>
    <row r="601" spans="4:4" s="74" customFormat="1" ht="21.95" customHeight="1" x14ac:dyDescent="0.15">
      <c r="D601" s="75"/>
    </row>
    <row r="602" spans="4:4" s="74" customFormat="1" ht="21.95" customHeight="1" x14ac:dyDescent="0.15">
      <c r="D602" s="75"/>
    </row>
    <row r="603" spans="4:4" s="74" customFormat="1" ht="21.95" customHeight="1" x14ac:dyDescent="0.15">
      <c r="D603" s="75"/>
    </row>
    <row r="604" spans="4:4" s="74" customFormat="1" ht="21.95" customHeight="1" x14ac:dyDescent="0.15">
      <c r="D604" s="75"/>
    </row>
    <row r="605" spans="4:4" s="74" customFormat="1" ht="21.95" customHeight="1" x14ac:dyDescent="0.15">
      <c r="D605" s="75"/>
    </row>
    <row r="606" spans="4:4" s="74" customFormat="1" ht="21.95" customHeight="1" x14ac:dyDescent="0.15">
      <c r="D606" s="75"/>
    </row>
    <row r="607" spans="4:4" s="74" customFormat="1" ht="21.95" customHeight="1" x14ac:dyDescent="0.15">
      <c r="D607" s="75"/>
    </row>
    <row r="608" spans="4:4" s="74" customFormat="1" ht="21.95" customHeight="1" x14ac:dyDescent="0.15">
      <c r="D608" s="75"/>
    </row>
    <row r="609" spans="4:4" s="74" customFormat="1" ht="21.95" customHeight="1" x14ac:dyDescent="0.15">
      <c r="D609" s="75"/>
    </row>
    <row r="610" spans="4:4" s="74" customFormat="1" ht="21.95" customHeight="1" x14ac:dyDescent="0.15">
      <c r="D610" s="75"/>
    </row>
    <row r="611" spans="4:4" s="74" customFormat="1" ht="21.95" customHeight="1" x14ac:dyDescent="0.15">
      <c r="D611" s="75"/>
    </row>
    <row r="612" spans="4:4" s="74" customFormat="1" ht="21.95" customHeight="1" x14ac:dyDescent="0.15">
      <c r="D612" s="75"/>
    </row>
    <row r="613" spans="4:4" s="74" customFormat="1" ht="21.95" customHeight="1" x14ac:dyDescent="0.15">
      <c r="D613" s="75"/>
    </row>
    <row r="614" spans="4:4" s="74" customFormat="1" ht="21.95" customHeight="1" x14ac:dyDescent="0.15">
      <c r="D614" s="75"/>
    </row>
    <row r="615" spans="4:4" s="74" customFormat="1" ht="21.95" customHeight="1" x14ac:dyDescent="0.15">
      <c r="D615" s="75"/>
    </row>
    <row r="616" spans="4:4" s="74" customFormat="1" ht="21.95" customHeight="1" x14ac:dyDescent="0.15">
      <c r="D616" s="75"/>
    </row>
    <row r="617" spans="4:4" s="74" customFormat="1" ht="21.95" customHeight="1" x14ac:dyDescent="0.15">
      <c r="D617" s="75"/>
    </row>
    <row r="618" spans="4:4" s="74" customFormat="1" ht="21.95" customHeight="1" x14ac:dyDescent="0.15">
      <c r="D618" s="75"/>
    </row>
    <row r="619" spans="4:4" s="74" customFormat="1" ht="21.95" customHeight="1" x14ac:dyDescent="0.15">
      <c r="D619" s="75"/>
    </row>
    <row r="620" spans="4:4" s="74" customFormat="1" ht="21.95" customHeight="1" x14ac:dyDescent="0.15">
      <c r="D620" s="75"/>
    </row>
    <row r="621" spans="4:4" s="74" customFormat="1" ht="21.95" customHeight="1" x14ac:dyDescent="0.15">
      <c r="D621" s="75"/>
    </row>
    <row r="622" spans="4:4" s="74" customFormat="1" ht="21.95" customHeight="1" x14ac:dyDescent="0.15">
      <c r="D622" s="75"/>
    </row>
    <row r="623" spans="4:4" s="74" customFormat="1" ht="21.95" customHeight="1" x14ac:dyDescent="0.15">
      <c r="D623" s="75"/>
    </row>
    <row r="624" spans="4:4" s="74" customFormat="1" ht="21.95" customHeight="1" x14ac:dyDescent="0.15">
      <c r="D624" s="75"/>
    </row>
    <row r="625" spans="4:4" s="74" customFormat="1" ht="21.95" customHeight="1" x14ac:dyDescent="0.15">
      <c r="D625" s="75"/>
    </row>
    <row r="626" spans="4:4" s="74" customFormat="1" ht="21.95" customHeight="1" x14ac:dyDescent="0.15">
      <c r="D626" s="75"/>
    </row>
    <row r="627" spans="4:4" s="74" customFormat="1" ht="21.95" customHeight="1" x14ac:dyDescent="0.15">
      <c r="D627" s="75"/>
    </row>
    <row r="628" spans="4:4" s="74" customFormat="1" ht="21.95" customHeight="1" x14ac:dyDescent="0.15">
      <c r="D628" s="75"/>
    </row>
    <row r="629" spans="4:4" s="74" customFormat="1" ht="21.95" customHeight="1" x14ac:dyDescent="0.15">
      <c r="D629" s="75"/>
    </row>
    <row r="630" spans="4:4" s="74" customFormat="1" ht="21.95" customHeight="1" x14ac:dyDescent="0.15">
      <c r="D630" s="75"/>
    </row>
    <row r="631" spans="4:4" s="74" customFormat="1" ht="21.95" customHeight="1" x14ac:dyDescent="0.15">
      <c r="D631" s="75"/>
    </row>
    <row r="632" spans="4:4" s="74" customFormat="1" ht="21.95" customHeight="1" x14ac:dyDescent="0.15">
      <c r="D632" s="75"/>
    </row>
    <row r="633" spans="4:4" s="74" customFormat="1" ht="21.95" customHeight="1" x14ac:dyDescent="0.15">
      <c r="D633" s="75"/>
    </row>
    <row r="634" spans="4:4" s="74" customFormat="1" ht="21.95" customHeight="1" x14ac:dyDescent="0.15">
      <c r="D634" s="75"/>
    </row>
    <row r="635" spans="4:4" s="74" customFormat="1" ht="21.95" customHeight="1" x14ac:dyDescent="0.15">
      <c r="D635" s="75"/>
    </row>
    <row r="636" spans="4:4" s="74" customFormat="1" ht="21.95" customHeight="1" x14ac:dyDescent="0.15">
      <c r="D636" s="75"/>
    </row>
    <row r="637" spans="4:4" s="74" customFormat="1" ht="21.95" customHeight="1" x14ac:dyDescent="0.15">
      <c r="D637" s="75"/>
    </row>
    <row r="638" spans="4:4" s="74" customFormat="1" ht="21.95" customHeight="1" x14ac:dyDescent="0.15">
      <c r="D638" s="75"/>
    </row>
    <row r="639" spans="4:4" s="74" customFormat="1" ht="21.95" customHeight="1" x14ac:dyDescent="0.15">
      <c r="D639" s="75"/>
    </row>
    <row r="640" spans="4:4" s="74" customFormat="1" ht="21.95" customHeight="1" x14ac:dyDescent="0.15">
      <c r="D640" s="75"/>
    </row>
    <row r="641" spans="4:4" s="74" customFormat="1" ht="21.95" customHeight="1" x14ac:dyDescent="0.15">
      <c r="D641" s="75"/>
    </row>
    <row r="642" spans="4:4" s="74" customFormat="1" ht="21.95" customHeight="1" x14ac:dyDescent="0.15">
      <c r="D642" s="75"/>
    </row>
    <row r="643" spans="4:4" s="74" customFormat="1" ht="21.95" customHeight="1" x14ac:dyDescent="0.15">
      <c r="D643" s="75"/>
    </row>
    <row r="644" spans="4:4" s="74" customFormat="1" ht="21.95" customHeight="1" x14ac:dyDescent="0.15">
      <c r="D644" s="75"/>
    </row>
    <row r="645" spans="4:4" s="74" customFormat="1" ht="21.95" customHeight="1" x14ac:dyDescent="0.15">
      <c r="D645" s="75"/>
    </row>
    <row r="646" spans="4:4" s="74" customFormat="1" ht="21.95" customHeight="1" x14ac:dyDescent="0.15">
      <c r="D646" s="75"/>
    </row>
    <row r="647" spans="4:4" s="74" customFormat="1" ht="21.95" customHeight="1" x14ac:dyDescent="0.15">
      <c r="D647" s="75"/>
    </row>
    <row r="648" spans="4:4" s="74" customFormat="1" ht="21.95" customHeight="1" x14ac:dyDescent="0.15">
      <c r="D648" s="75"/>
    </row>
    <row r="649" spans="4:4" s="74" customFormat="1" ht="21.95" customHeight="1" x14ac:dyDescent="0.15">
      <c r="D649" s="75"/>
    </row>
    <row r="650" spans="4:4" s="74" customFormat="1" ht="21.95" customHeight="1" x14ac:dyDescent="0.15">
      <c r="D650" s="75"/>
    </row>
    <row r="651" spans="4:4" s="74" customFormat="1" ht="21.95" customHeight="1" x14ac:dyDescent="0.15">
      <c r="D651" s="75"/>
    </row>
    <row r="652" spans="4:4" s="74" customFormat="1" ht="21.95" customHeight="1" x14ac:dyDescent="0.15">
      <c r="D652" s="75"/>
    </row>
    <row r="653" spans="4:4" s="74" customFormat="1" ht="21.95" customHeight="1" x14ac:dyDescent="0.15">
      <c r="D653" s="75"/>
    </row>
    <row r="654" spans="4:4" s="74" customFormat="1" ht="21.95" customHeight="1" x14ac:dyDescent="0.15">
      <c r="D654" s="75"/>
    </row>
    <row r="655" spans="4:4" s="74" customFormat="1" ht="21.95" customHeight="1" x14ac:dyDescent="0.15">
      <c r="D655" s="75"/>
    </row>
    <row r="656" spans="4:4" s="74" customFormat="1" ht="21.95" customHeight="1" x14ac:dyDescent="0.15">
      <c r="D656" s="75"/>
    </row>
    <row r="657" spans="4:4" s="74" customFormat="1" ht="21.95" customHeight="1" x14ac:dyDescent="0.15">
      <c r="D657" s="75"/>
    </row>
    <row r="658" spans="4:4" s="74" customFormat="1" ht="21.95" customHeight="1" x14ac:dyDescent="0.15">
      <c r="D658" s="75"/>
    </row>
    <row r="659" spans="4:4" s="74" customFormat="1" ht="21.95" customHeight="1" x14ac:dyDescent="0.15">
      <c r="D659" s="75"/>
    </row>
    <row r="660" spans="4:4" s="74" customFormat="1" ht="21.95" customHeight="1" x14ac:dyDescent="0.15">
      <c r="D660" s="75"/>
    </row>
    <row r="661" spans="4:4" s="74" customFormat="1" ht="21.95" customHeight="1" x14ac:dyDescent="0.15">
      <c r="D661" s="75"/>
    </row>
    <row r="662" spans="4:4" s="74" customFormat="1" ht="21.95" customHeight="1" x14ac:dyDescent="0.15">
      <c r="D662" s="75"/>
    </row>
    <row r="663" spans="4:4" s="74" customFormat="1" ht="21.95" customHeight="1" x14ac:dyDescent="0.15">
      <c r="D663" s="75"/>
    </row>
    <row r="664" spans="4:4" s="74" customFormat="1" ht="21.95" customHeight="1" x14ac:dyDescent="0.15">
      <c r="D664" s="75"/>
    </row>
    <row r="665" spans="4:4" s="74" customFormat="1" ht="21.95" customHeight="1" x14ac:dyDescent="0.15">
      <c r="D665" s="75"/>
    </row>
    <row r="666" spans="4:4" s="74" customFormat="1" ht="21.95" customHeight="1" x14ac:dyDescent="0.15">
      <c r="D666" s="75"/>
    </row>
    <row r="667" spans="4:4" s="74" customFormat="1" ht="21.95" customHeight="1" x14ac:dyDescent="0.15">
      <c r="D667" s="75"/>
    </row>
    <row r="668" spans="4:4" s="74" customFormat="1" ht="21.95" customHeight="1" x14ac:dyDescent="0.15">
      <c r="D668" s="75"/>
    </row>
    <row r="669" spans="4:4" s="74" customFormat="1" ht="21.95" customHeight="1" x14ac:dyDescent="0.15">
      <c r="D669" s="75"/>
    </row>
    <row r="670" spans="4:4" s="74" customFormat="1" ht="21.95" customHeight="1" x14ac:dyDescent="0.15">
      <c r="D670" s="75"/>
    </row>
    <row r="671" spans="4:4" s="74" customFormat="1" ht="21.95" customHeight="1" x14ac:dyDescent="0.15">
      <c r="D671" s="75"/>
    </row>
    <row r="672" spans="4:4" s="74" customFormat="1" ht="21.95" customHeight="1" x14ac:dyDescent="0.15">
      <c r="D672" s="75"/>
    </row>
    <row r="673" spans="4:4" s="74" customFormat="1" ht="21.95" customHeight="1" x14ac:dyDescent="0.15">
      <c r="D673" s="75"/>
    </row>
    <row r="674" spans="4:4" s="74" customFormat="1" ht="21.95" customHeight="1" x14ac:dyDescent="0.15">
      <c r="D674" s="75"/>
    </row>
    <row r="675" spans="4:4" s="74" customFormat="1" ht="21.95" customHeight="1" x14ac:dyDescent="0.15">
      <c r="D675" s="75"/>
    </row>
    <row r="676" spans="4:4" s="74" customFormat="1" ht="21.95" customHeight="1" x14ac:dyDescent="0.15">
      <c r="D676" s="75"/>
    </row>
    <row r="677" spans="4:4" s="74" customFormat="1" ht="21.95" customHeight="1" x14ac:dyDescent="0.15">
      <c r="D677" s="75"/>
    </row>
    <row r="678" spans="4:4" s="74" customFormat="1" ht="21.95" customHeight="1" x14ac:dyDescent="0.15">
      <c r="D678" s="75"/>
    </row>
    <row r="679" spans="4:4" s="74" customFormat="1" ht="21.95" customHeight="1" x14ac:dyDescent="0.15">
      <c r="D679" s="75"/>
    </row>
    <row r="680" spans="4:4" s="74" customFormat="1" ht="21.95" customHeight="1" x14ac:dyDescent="0.15">
      <c r="D680" s="75"/>
    </row>
    <row r="681" spans="4:4" s="74" customFormat="1" ht="21.95" customHeight="1" x14ac:dyDescent="0.15">
      <c r="D681" s="75"/>
    </row>
    <row r="682" spans="4:4" s="74" customFormat="1" ht="21.95" customHeight="1" x14ac:dyDescent="0.15">
      <c r="D682" s="75"/>
    </row>
    <row r="683" spans="4:4" s="74" customFormat="1" ht="21.95" customHeight="1" x14ac:dyDescent="0.15">
      <c r="D683" s="75"/>
    </row>
    <row r="684" spans="4:4" s="74" customFormat="1" ht="21.95" customHeight="1" x14ac:dyDescent="0.15">
      <c r="D684" s="75"/>
    </row>
    <row r="685" spans="4:4" s="74" customFormat="1" ht="21.95" customHeight="1" x14ac:dyDescent="0.15">
      <c r="D685" s="75"/>
    </row>
    <row r="686" spans="4:4" s="74" customFormat="1" ht="21.95" customHeight="1" x14ac:dyDescent="0.15">
      <c r="D686" s="75"/>
    </row>
  </sheetData>
  <mergeCells count="25">
    <mergeCell ref="E13:I13"/>
    <mergeCell ref="K13:T13"/>
    <mergeCell ref="C14:D14"/>
    <mergeCell ref="K4:T4"/>
    <mergeCell ref="J6:T6"/>
    <mergeCell ref="J7:T7"/>
    <mergeCell ref="J9:T9"/>
    <mergeCell ref="J10:T10"/>
    <mergeCell ref="E14:I14"/>
    <mergeCell ref="B3:V3"/>
    <mergeCell ref="K14:T14"/>
    <mergeCell ref="AC23:AC24"/>
    <mergeCell ref="K15:O15"/>
    <mergeCell ref="P15:T15"/>
    <mergeCell ref="K16:O16"/>
    <mergeCell ref="P16:T16"/>
    <mergeCell ref="K17:O17"/>
    <mergeCell ref="P17:T17"/>
    <mergeCell ref="K18:O18"/>
    <mergeCell ref="P18:T18"/>
    <mergeCell ref="K19:O19"/>
    <mergeCell ref="P19:T19"/>
    <mergeCell ref="AC21:AC22"/>
    <mergeCell ref="J11:L11"/>
    <mergeCell ref="C13:D13"/>
  </mergeCells>
  <phoneticPr fontId="2"/>
  <conditionalFormatting sqref="C16:C19">
    <cfRule type="expression" dxfId="0" priority="3" stopIfTrue="1">
      <formula>#REF!="1"</formula>
    </cfRule>
  </conditionalFormatting>
  <dataValidations count="1">
    <dataValidation errorStyle="warning" allowBlank="1" showInputMessage="1" showErrorMessage="1" sqref="K13:T14" xr:uid="{00000000-0002-0000-0000-000000000000}"/>
  </dataValidations>
  <hyperlinks>
    <hyperlink ref="J15" location="許可番号について!A1" display="処分受託者の　許可番号" xr:uid="{00000000-0004-0000-0000-000000000000}"/>
  </hyperlinks>
  <pageMargins left="0.39370078740157483" right="0.35433070866141736" top="0.47244094488188981" bottom="0.19685039370078741" header="0.23622047244094491" footer="0.19685039370078741"/>
  <pageSetup paperSize="9" scale="91" fitToHeight="0" orientation="landscape" r:id="rId1"/>
  <colBreaks count="1" manualBreakCount="1">
    <brk id="23"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N20"/>
  <sheetViews>
    <sheetView view="pageBreakPreview" topLeftCell="B1" zoomScaleNormal="85" zoomScaleSheetLayoutView="100" workbookViewId="0">
      <selection activeCell="E3" sqref="E3"/>
    </sheetView>
  </sheetViews>
  <sheetFormatPr defaultRowHeight="13.5" x14ac:dyDescent="0.15"/>
  <cols>
    <col min="1" max="1" width="0" style="26" hidden="1" customWidth="1"/>
    <col min="2" max="2" width="1.625" style="26" customWidth="1"/>
    <col min="3" max="3" width="2.625" style="26" customWidth="1"/>
    <col min="4" max="4" width="17.25" style="26" customWidth="1"/>
    <col min="5" max="5" width="12.25" style="26" customWidth="1"/>
    <col min="6" max="6" width="11.625" style="26" customWidth="1"/>
    <col min="7" max="7" width="13.375" style="26" customWidth="1"/>
    <col min="8" max="8" width="14.875" style="26" customWidth="1"/>
    <col min="9" max="9" width="14" style="26" customWidth="1"/>
    <col min="10" max="10" width="12.125" style="26" customWidth="1"/>
    <col min="11" max="11" width="15.375" style="26" customWidth="1"/>
    <col min="12" max="12" width="13.75" style="26" customWidth="1"/>
    <col min="13" max="13" width="1.25" style="26" customWidth="1"/>
    <col min="14" max="256" width="9" style="26"/>
    <col min="257" max="257" width="0" style="26" hidden="1" customWidth="1"/>
    <col min="258" max="258" width="1.625" style="26" customWidth="1"/>
    <col min="259" max="259" width="2.625" style="26" customWidth="1"/>
    <col min="260" max="260" width="17.25" style="26" customWidth="1"/>
    <col min="261" max="261" width="12.25" style="26" customWidth="1"/>
    <col min="262" max="262" width="11.625" style="26" customWidth="1"/>
    <col min="263" max="263" width="13.375" style="26" customWidth="1"/>
    <col min="264" max="264" width="14.875" style="26" customWidth="1"/>
    <col min="265" max="265" width="14" style="26" customWidth="1"/>
    <col min="266" max="266" width="12.125" style="26" customWidth="1"/>
    <col min="267" max="267" width="15.375" style="26" customWidth="1"/>
    <col min="268" max="268" width="13.75" style="26" customWidth="1"/>
    <col min="269" max="269" width="1.25" style="26" customWidth="1"/>
    <col min="270" max="512" width="9" style="26"/>
    <col min="513" max="513" width="0" style="26" hidden="1" customWidth="1"/>
    <col min="514" max="514" width="1.625" style="26" customWidth="1"/>
    <col min="515" max="515" width="2.625" style="26" customWidth="1"/>
    <col min="516" max="516" width="17.25" style="26" customWidth="1"/>
    <col min="517" max="517" width="12.25" style="26" customWidth="1"/>
    <col min="518" max="518" width="11.625" style="26" customWidth="1"/>
    <col min="519" max="519" width="13.375" style="26" customWidth="1"/>
    <col min="520" max="520" width="14.875" style="26" customWidth="1"/>
    <col min="521" max="521" width="14" style="26" customWidth="1"/>
    <col min="522" max="522" width="12.125" style="26" customWidth="1"/>
    <col min="523" max="523" width="15.375" style="26" customWidth="1"/>
    <col min="524" max="524" width="13.75" style="26" customWidth="1"/>
    <col min="525" max="525" width="1.25" style="26" customWidth="1"/>
    <col min="526" max="768" width="9" style="26"/>
    <col min="769" max="769" width="0" style="26" hidden="1" customWidth="1"/>
    <col min="770" max="770" width="1.625" style="26" customWidth="1"/>
    <col min="771" max="771" width="2.625" style="26" customWidth="1"/>
    <col min="772" max="772" width="17.25" style="26" customWidth="1"/>
    <col min="773" max="773" width="12.25" style="26" customWidth="1"/>
    <col min="774" max="774" width="11.625" style="26" customWidth="1"/>
    <col min="775" max="775" width="13.375" style="26" customWidth="1"/>
    <col min="776" max="776" width="14.875" style="26" customWidth="1"/>
    <col min="777" max="777" width="14" style="26" customWidth="1"/>
    <col min="778" max="778" width="12.125" style="26" customWidth="1"/>
    <col min="779" max="779" width="15.375" style="26" customWidth="1"/>
    <col min="780" max="780" width="13.75" style="26" customWidth="1"/>
    <col min="781" max="781" width="1.25" style="26" customWidth="1"/>
    <col min="782" max="1024" width="9" style="26"/>
    <col min="1025" max="1025" width="0" style="26" hidden="1" customWidth="1"/>
    <col min="1026" max="1026" width="1.625" style="26" customWidth="1"/>
    <col min="1027" max="1027" width="2.625" style="26" customWidth="1"/>
    <col min="1028" max="1028" width="17.25" style="26" customWidth="1"/>
    <col min="1029" max="1029" width="12.25" style="26" customWidth="1"/>
    <col min="1030" max="1030" width="11.625" style="26" customWidth="1"/>
    <col min="1031" max="1031" width="13.375" style="26" customWidth="1"/>
    <col min="1032" max="1032" width="14.875" style="26" customWidth="1"/>
    <col min="1033" max="1033" width="14" style="26" customWidth="1"/>
    <col min="1034" max="1034" width="12.125" style="26" customWidth="1"/>
    <col min="1035" max="1035" width="15.375" style="26" customWidth="1"/>
    <col min="1036" max="1036" width="13.75" style="26" customWidth="1"/>
    <col min="1037" max="1037" width="1.25" style="26" customWidth="1"/>
    <col min="1038" max="1280" width="9" style="26"/>
    <col min="1281" max="1281" width="0" style="26" hidden="1" customWidth="1"/>
    <col min="1282" max="1282" width="1.625" style="26" customWidth="1"/>
    <col min="1283" max="1283" width="2.625" style="26" customWidth="1"/>
    <col min="1284" max="1284" width="17.25" style="26" customWidth="1"/>
    <col min="1285" max="1285" width="12.25" style="26" customWidth="1"/>
    <col min="1286" max="1286" width="11.625" style="26" customWidth="1"/>
    <col min="1287" max="1287" width="13.375" style="26" customWidth="1"/>
    <col min="1288" max="1288" width="14.875" style="26" customWidth="1"/>
    <col min="1289" max="1289" width="14" style="26" customWidth="1"/>
    <col min="1290" max="1290" width="12.125" style="26" customWidth="1"/>
    <col min="1291" max="1291" width="15.375" style="26" customWidth="1"/>
    <col min="1292" max="1292" width="13.75" style="26" customWidth="1"/>
    <col min="1293" max="1293" width="1.25" style="26" customWidth="1"/>
    <col min="1294" max="1536" width="9" style="26"/>
    <col min="1537" max="1537" width="0" style="26" hidden="1" customWidth="1"/>
    <col min="1538" max="1538" width="1.625" style="26" customWidth="1"/>
    <col min="1539" max="1539" width="2.625" style="26" customWidth="1"/>
    <col min="1540" max="1540" width="17.25" style="26" customWidth="1"/>
    <col min="1541" max="1541" width="12.25" style="26" customWidth="1"/>
    <col min="1542" max="1542" width="11.625" style="26" customWidth="1"/>
    <col min="1543" max="1543" width="13.375" style="26" customWidth="1"/>
    <col min="1544" max="1544" width="14.875" style="26" customWidth="1"/>
    <col min="1545" max="1545" width="14" style="26" customWidth="1"/>
    <col min="1546" max="1546" width="12.125" style="26" customWidth="1"/>
    <col min="1547" max="1547" width="15.375" style="26" customWidth="1"/>
    <col min="1548" max="1548" width="13.75" style="26" customWidth="1"/>
    <col min="1549" max="1549" width="1.25" style="26" customWidth="1"/>
    <col min="1550" max="1792" width="9" style="26"/>
    <col min="1793" max="1793" width="0" style="26" hidden="1" customWidth="1"/>
    <col min="1794" max="1794" width="1.625" style="26" customWidth="1"/>
    <col min="1795" max="1795" width="2.625" style="26" customWidth="1"/>
    <col min="1796" max="1796" width="17.25" style="26" customWidth="1"/>
    <col min="1797" max="1797" width="12.25" style="26" customWidth="1"/>
    <col min="1798" max="1798" width="11.625" style="26" customWidth="1"/>
    <col min="1799" max="1799" width="13.375" style="26" customWidth="1"/>
    <col min="1800" max="1800" width="14.875" style="26" customWidth="1"/>
    <col min="1801" max="1801" width="14" style="26" customWidth="1"/>
    <col min="1802" max="1802" width="12.125" style="26" customWidth="1"/>
    <col min="1803" max="1803" width="15.375" style="26" customWidth="1"/>
    <col min="1804" max="1804" width="13.75" style="26" customWidth="1"/>
    <col min="1805" max="1805" width="1.25" style="26" customWidth="1"/>
    <col min="1806" max="2048" width="9" style="26"/>
    <col min="2049" max="2049" width="0" style="26" hidden="1" customWidth="1"/>
    <col min="2050" max="2050" width="1.625" style="26" customWidth="1"/>
    <col min="2051" max="2051" width="2.625" style="26" customWidth="1"/>
    <col min="2052" max="2052" width="17.25" style="26" customWidth="1"/>
    <col min="2053" max="2053" width="12.25" style="26" customWidth="1"/>
    <col min="2054" max="2054" width="11.625" style="26" customWidth="1"/>
    <col min="2055" max="2055" width="13.375" style="26" customWidth="1"/>
    <col min="2056" max="2056" width="14.875" style="26" customWidth="1"/>
    <col min="2057" max="2057" width="14" style="26" customWidth="1"/>
    <col min="2058" max="2058" width="12.125" style="26" customWidth="1"/>
    <col min="2059" max="2059" width="15.375" style="26" customWidth="1"/>
    <col min="2060" max="2060" width="13.75" style="26" customWidth="1"/>
    <col min="2061" max="2061" width="1.25" style="26" customWidth="1"/>
    <col min="2062" max="2304" width="9" style="26"/>
    <col min="2305" max="2305" width="0" style="26" hidden="1" customWidth="1"/>
    <col min="2306" max="2306" width="1.625" style="26" customWidth="1"/>
    <col min="2307" max="2307" width="2.625" style="26" customWidth="1"/>
    <col min="2308" max="2308" width="17.25" style="26" customWidth="1"/>
    <col min="2309" max="2309" width="12.25" style="26" customWidth="1"/>
    <col min="2310" max="2310" width="11.625" style="26" customWidth="1"/>
    <col min="2311" max="2311" width="13.375" style="26" customWidth="1"/>
    <col min="2312" max="2312" width="14.875" style="26" customWidth="1"/>
    <col min="2313" max="2313" width="14" style="26" customWidth="1"/>
    <col min="2314" max="2314" width="12.125" style="26" customWidth="1"/>
    <col min="2315" max="2315" width="15.375" style="26" customWidth="1"/>
    <col min="2316" max="2316" width="13.75" style="26" customWidth="1"/>
    <col min="2317" max="2317" width="1.25" style="26" customWidth="1"/>
    <col min="2318" max="2560" width="9" style="26"/>
    <col min="2561" max="2561" width="0" style="26" hidden="1" customWidth="1"/>
    <col min="2562" max="2562" width="1.625" style="26" customWidth="1"/>
    <col min="2563" max="2563" width="2.625" style="26" customWidth="1"/>
    <col min="2564" max="2564" width="17.25" style="26" customWidth="1"/>
    <col min="2565" max="2565" width="12.25" style="26" customWidth="1"/>
    <col min="2566" max="2566" width="11.625" style="26" customWidth="1"/>
    <col min="2567" max="2567" width="13.375" style="26" customWidth="1"/>
    <col min="2568" max="2568" width="14.875" style="26" customWidth="1"/>
    <col min="2569" max="2569" width="14" style="26" customWidth="1"/>
    <col min="2570" max="2570" width="12.125" style="26" customWidth="1"/>
    <col min="2571" max="2571" width="15.375" style="26" customWidth="1"/>
    <col min="2572" max="2572" width="13.75" style="26" customWidth="1"/>
    <col min="2573" max="2573" width="1.25" style="26" customWidth="1"/>
    <col min="2574" max="2816" width="9" style="26"/>
    <col min="2817" max="2817" width="0" style="26" hidden="1" customWidth="1"/>
    <col min="2818" max="2818" width="1.625" style="26" customWidth="1"/>
    <col min="2819" max="2819" width="2.625" style="26" customWidth="1"/>
    <col min="2820" max="2820" width="17.25" style="26" customWidth="1"/>
    <col min="2821" max="2821" width="12.25" style="26" customWidth="1"/>
    <col min="2822" max="2822" width="11.625" style="26" customWidth="1"/>
    <col min="2823" max="2823" width="13.375" style="26" customWidth="1"/>
    <col min="2824" max="2824" width="14.875" style="26" customWidth="1"/>
    <col min="2825" max="2825" width="14" style="26" customWidth="1"/>
    <col min="2826" max="2826" width="12.125" style="26" customWidth="1"/>
    <col min="2827" max="2827" width="15.375" style="26" customWidth="1"/>
    <col min="2828" max="2828" width="13.75" style="26" customWidth="1"/>
    <col min="2829" max="2829" width="1.25" style="26" customWidth="1"/>
    <col min="2830" max="3072" width="9" style="26"/>
    <col min="3073" max="3073" width="0" style="26" hidden="1" customWidth="1"/>
    <col min="3074" max="3074" width="1.625" style="26" customWidth="1"/>
    <col min="3075" max="3075" width="2.625" style="26" customWidth="1"/>
    <col min="3076" max="3076" width="17.25" style="26" customWidth="1"/>
    <col min="3077" max="3077" width="12.25" style="26" customWidth="1"/>
    <col min="3078" max="3078" width="11.625" style="26" customWidth="1"/>
    <col min="3079" max="3079" width="13.375" style="26" customWidth="1"/>
    <col min="3080" max="3080" width="14.875" style="26" customWidth="1"/>
    <col min="3081" max="3081" width="14" style="26" customWidth="1"/>
    <col min="3082" max="3082" width="12.125" style="26" customWidth="1"/>
    <col min="3083" max="3083" width="15.375" style="26" customWidth="1"/>
    <col min="3084" max="3084" width="13.75" style="26" customWidth="1"/>
    <col min="3085" max="3085" width="1.25" style="26" customWidth="1"/>
    <col min="3086" max="3328" width="9" style="26"/>
    <col min="3329" max="3329" width="0" style="26" hidden="1" customWidth="1"/>
    <col min="3330" max="3330" width="1.625" style="26" customWidth="1"/>
    <col min="3331" max="3331" width="2.625" style="26" customWidth="1"/>
    <col min="3332" max="3332" width="17.25" style="26" customWidth="1"/>
    <col min="3333" max="3333" width="12.25" style="26" customWidth="1"/>
    <col min="3334" max="3334" width="11.625" style="26" customWidth="1"/>
    <col min="3335" max="3335" width="13.375" style="26" customWidth="1"/>
    <col min="3336" max="3336" width="14.875" style="26" customWidth="1"/>
    <col min="3337" max="3337" width="14" style="26" customWidth="1"/>
    <col min="3338" max="3338" width="12.125" style="26" customWidth="1"/>
    <col min="3339" max="3339" width="15.375" style="26" customWidth="1"/>
    <col min="3340" max="3340" width="13.75" style="26" customWidth="1"/>
    <col min="3341" max="3341" width="1.25" style="26" customWidth="1"/>
    <col min="3342" max="3584" width="9" style="26"/>
    <col min="3585" max="3585" width="0" style="26" hidden="1" customWidth="1"/>
    <col min="3586" max="3586" width="1.625" style="26" customWidth="1"/>
    <col min="3587" max="3587" width="2.625" style="26" customWidth="1"/>
    <col min="3588" max="3588" width="17.25" style="26" customWidth="1"/>
    <col min="3589" max="3589" width="12.25" style="26" customWidth="1"/>
    <col min="3590" max="3590" width="11.625" style="26" customWidth="1"/>
    <col min="3591" max="3591" width="13.375" style="26" customWidth="1"/>
    <col min="3592" max="3592" width="14.875" style="26" customWidth="1"/>
    <col min="3593" max="3593" width="14" style="26" customWidth="1"/>
    <col min="3594" max="3594" width="12.125" style="26" customWidth="1"/>
    <col min="3595" max="3595" width="15.375" style="26" customWidth="1"/>
    <col min="3596" max="3596" width="13.75" style="26" customWidth="1"/>
    <col min="3597" max="3597" width="1.25" style="26" customWidth="1"/>
    <col min="3598" max="3840" width="9" style="26"/>
    <col min="3841" max="3841" width="0" style="26" hidden="1" customWidth="1"/>
    <col min="3842" max="3842" width="1.625" style="26" customWidth="1"/>
    <col min="3843" max="3843" width="2.625" style="26" customWidth="1"/>
    <col min="3844" max="3844" width="17.25" style="26" customWidth="1"/>
    <col min="3845" max="3845" width="12.25" style="26" customWidth="1"/>
    <col min="3846" max="3846" width="11.625" style="26" customWidth="1"/>
    <col min="3847" max="3847" width="13.375" style="26" customWidth="1"/>
    <col min="3848" max="3848" width="14.875" style="26" customWidth="1"/>
    <col min="3849" max="3849" width="14" style="26" customWidth="1"/>
    <col min="3850" max="3850" width="12.125" style="26" customWidth="1"/>
    <col min="3851" max="3851" width="15.375" style="26" customWidth="1"/>
    <col min="3852" max="3852" width="13.75" style="26" customWidth="1"/>
    <col min="3853" max="3853" width="1.25" style="26" customWidth="1"/>
    <col min="3854" max="4096" width="9" style="26"/>
    <col min="4097" max="4097" width="0" style="26" hidden="1" customWidth="1"/>
    <col min="4098" max="4098" width="1.625" style="26" customWidth="1"/>
    <col min="4099" max="4099" width="2.625" style="26" customWidth="1"/>
    <col min="4100" max="4100" width="17.25" style="26" customWidth="1"/>
    <col min="4101" max="4101" width="12.25" style="26" customWidth="1"/>
    <col min="4102" max="4102" width="11.625" style="26" customWidth="1"/>
    <col min="4103" max="4103" width="13.375" style="26" customWidth="1"/>
    <col min="4104" max="4104" width="14.875" style="26" customWidth="1"/>
    <col min="4105" max="4105" width="14" style="26" customWidth="1"/>
    <col min="4106" max="4106" width="12.125" style="26" customWidth="1"/>
    <col min="4107" max="4107" width="15.375" style="26" customWidth="1"/>
    <col min="4108" max="4108" width="13.75" style="26" customWidth="1"/>
    <col min="4109" max="4109" width="1.25" style="26" customWidth="1"/>
    <col min="4110" max="4352" width="9" style="26"/>
    <col min="4353" max="4353" width="0" style="26" hidden="1" customWidth="1"/>
    <col min="4354" max="4354" width="1.625" style="26" customWidth="1"/>
    <col min="4355" max="4355" width="2.625" style="26" customWidth="1"/>
    <col min="4356" max="4356" width="17.25" style="26" customWidth="1"/>
    <col min="4357" max="4357" width="12.25" style="26" customWidth="1"/>
    <col min="4358" max="4358" width="11.625" style="26" customWidth="1"/>
    <col min="4359" max="4359" width="13.375" style="26" customWidth="1"/>
    <col min="4360" max="4360" width="14.875" style="26" customWidth="1"/>
    <col min="4361" max="4361" width="14" style="26" customWidth="1"/>
    <col min="4362" max="4362" width="12.125" style="26" customWidth="1"/>
    <col min="4363" max="4363" width="15.375" style="26" customWidth="1"/>
    <col min="4364" max="4364" width="13.75" style="26" customWidth="1"/>
    <col min="4365" max="4365" width="1.25" style="26" customWidth="1"/>
    <col min="4366" max="4608" width="9" style="26"/>
    <col min="4609" max="4609" width="0" style="26" hidden="1" customWidth="1"/>
    <col min="4610" max="4610" width="1.625" style="26" customWidth="1"/>
    <col min="4611" max="4611" width="2.625" style="26" customWidth="1"/>
    <col min="4612" max="4612" width="17.25" style="26" customWidth="1"/>
    <col min="4613" max="4613" width="12.25" style="26" customWidth="1"/>
    <col min="4614" max="4614" width="11.625" style="26" customWidth="1"/>
    <col min="4615" max="4615" width="13.375" style="26" customWidth="1"/>
    <col min="4616" max="4616" width="14.875" style="26" customWidth="1"/>
    <col min="4617" max="4617" width="14" style="26" customWidth="1"/>
    <col min="4618" max="4618" width="12.125" style="26" customWidth="1"/>
    <col min="4619" max="4619" width="15.375" style="26" customWidth="1"/>
    <col min="4620" max="4620" width="13.75" style="26" customWidth="1"/>
    <col min="4621" max="4621" width="1.25" style="26" customWidth="1"/>
    <col min="4622" max="4864" width="9" style="26"/>
    <col min="4865" max="4865" width="0" style="26" hidden="1" customWidth="1"/>
    <col min="4866" max="4866" width="1.625" style="26" customWidth="1"/>
    <col min="4867" max="4867" width="2.625" style="26" customWidth="1"/>
    <col min="4868" max="4868" width="17.25" style="26" customWidth="1"/>
    <col min="4869" max="4869" width="12.25" style="26" customWidth="1"/>
    <col min="4870" max="4870" width="11.625" style="26" customWidth="1"/>
    <col min="4871" max="4871" width="13.375" style="26" customWidth="1"/>
    <col min="4872" max="4872" width="14.875" style="26" customWidth="1"/>
    <col min="4873" max="4873" width="14" style="26" customWidth="1"/>
    <col min="4874" max="4874" width="12.125" style="26" customWidth="1"/>
    <col min="4875" max="4875" width="15.375" style="26" customWidth="1"/>
    <col min="4876" max="4876" width="13.75" style="26" customWidth="1"/>
    <col min="4877" max="4877" width="1.25" style="26" customWidth="1"/>
    <col min="4878" max="5120" width="9" style="26"/>
    <col min="5121" max="5121" width="0" style="26" hidden="1" customWidth="1"/>
    <col min="5122" max="5122" width="1.625" style="26" customWidth="1"/>
    <col min="5123" max="5123" width="2.625" style="26" customWidth="1"/>
    <col min="5124" max="5124" width="17.25" style="26" customWidth="1"/>
    <col min="5125" max="5125" width="12.25" style="26" customWidth="1"/>
    <col min="5126" max="5126" width="11.625" style="26" customWidth="1"/>
    <col min="5127" max="5127" width="13.375" style="26" customWidth="1"/>
    <col min="5128" max="5128" width="14.875" style="26" customWidth="1"/>
    <col min="5129" max="5129" width="14" style="26" customWidth="1"/>
    <col min="5130" max="5130" width="12.125" style="26" customWidth="1"/>
    <col min="5131" max="5131" width="15.375" style="26" customWidth="1"/>
    <col min="5132" max="5132" width="13.75" style="26" customWidth="1"/>
    <col min="5133" max="5133" width="1.25" style="26" customWidth="1"/>
    <col min="5134" max="5376" width="9" style="26"/>
    <col min="5377" max="5377" width="0" style="26" hidden="1" customWidth="1"/>
    <col min="5378" max="5378" width="1.625" style="26" customWidth="1"/>
    <col min="5379" max="5379" width="2.625" style="26" customWidth="1"/>
    <col min="5380" max="5380" width="17.25" style="26" customWidth="1"/>
    <col min="5381" max="5381" width="12.25" style="26" customWidth="1"/>
    <col min="5382" max="5382" width="11.625" style="26" customWidth="1"/>
    <col min="5383" max="5383" width="13.375" style="26" customWidth="1"/>
    <col min="5384" max="5384" width="14.875" style="26" customWidth="1"/>
    <col min="5385" max="5385" width="14" style="26" customWidth="1"/>
    <col min="5386" max="5386" width="12.125" style="26" customWidth="1"/>
    <col min="5387" max="5387" width="15.375" style="26" customWidth="1"/>
    <col min="5388" max="5388" width="13.75" style="26" customWidth="1"/>
    <col min="5389" max="5389" width="1.25" style="26" customWidth="1"/>
    <col min="5390" max="5632" width="9" style="26"/>
    <col min="5633" max="5633" width="0" style="26" hidden="1" customWidth="1"/>
    <col min="5634" max="5634" width="1.625" style="26" customWidth="1"/>
    <col min="5635" max="5635" width="2.625" style="26" customWidth="1"/>
    <col min="5636" max="5636" width="17.25" style="26" customWidth="1"/>
    <col min="5637" max="5637" width="12.25" style="26" customWidth="1"/>
    <col min="5638" max="5638" width="11.625" style="26" customWidth="1"/>
    <col min="5639" max="5639" width="13.375" style="26" customWidth="1"/>
    <col min="5640" max="5640" width="14.875" style="26" customWidth="1"/>
    <col min="5641" max="5641" width="14" style="26" customWidth="1"/>
    <col min="5642" max="5642" width="12.125" style="26" customWidth="1"/>
    <col min="5643" max="5643" width="15.375" style="26" customWidth="1"/>
    <col min="5644" max="5644" width="13.75" style="26" customWidth="1"/>
    <col min="5645" max="5645" width="1.25" style="26" customWidth="1"/>
    <col min="5646" max="5888" width="9" style="26"/>
    <col min="5889" max="5889" width="0" style="26" hidden="1" customWidth="1"/>
    <col min="5890" max="5890" width="1.625" style="26" customWidth="1"/>
    <col min="5891" max="5891" width="2.625" style="26" customWidth="1"/>
    <col min="5892" max="5892" width="17.25" style="26" customWidth="1"/>
    <col min="5893" max="5893" width="12.25" style="26" customWidth="1"/>
    <col min="5894" max="5894" width="11.625" style="26" customWidth="1"/>
    <col min="5895" max="5895" width="13.375" style="26" customWidth="1"/>
    <col min="5896" max="5896" width="14.875" style="26" customWidth="1"/>
    <col min="5897" max="5897" width="14" style="26" customWidth="1"/>
    <col min="5898" max="5898" width="12.125" style="26" customWidth="1"/>
    <col min="5899" max="5899" width="15.375" style="26" customWidth="1"/>
    <col min="5900" max="5900" width="13.75" style="26" customWidth="1"/>
    <col min="5901" max="5901" width="1.25" style="26" customWidth="1"/>
    <col min="5902" max="6144" width="9" style="26"/>
    <col min="6145" max="6145" width="0" style="26" hidden="1" customWidth="1"/>
    <col min="6146" max="6146" width="1.625" style="26" customWidth="1"/>
    <col min="6147" max="6147" width="2.625" style="26" customWidth="1"/>
    <col min="6148" max="6148" width="17.25" style="26" customWidth="1"/>
    <col min="6149" max="6149" width="12.25" style="26" customWidth="1"/>
    <col min="6150" max="6150" width="11.625" style="26" customWidth="1"/>
    <col min="6151" max="6151" width="13.375" style="26" customWidth="1"/>
    <col min="6152" max="6152" width="14.875" style="26" customWidth="1"/>
    <col min="6153" max="6153" width="14" style="26" customWidth="1"/>
    <col min="6154" max="6154" width="12.125" style="26" customWidth="1"/>
    <col min="6155" max="6155" width="15.375" style="26" customWidth="1"/>
    <col min="6156" max="6156" width="13.75" style="26" customWidth="1"/>
    <col min="6157" max="6157" width="1.25" style="26" customWidth="1"/>
    <col min="6158" max="6400" width="9" style="26"/>
    <col min="6401" max="6401" width="0" style="26" hidden="1" customWidth="1"/>
    <col min="6402" max="6402" width="1.625" style="26" customWidth="1"/>
    <col min="6403" max="6403" width="2.625" style="26" customWidth="1"/>
    <col min="6404" max="6404" width="17.25" style="26" customWidth="1"/>
    <col min="6405" max="6405" width="12.25" style="26" customWidth="1"/>
    <col min="6406" max="6406" width="11.625" style="26" customWidth="1"/>
    <col min="6407" max="6407" width="13.375" style="26" customWidth="1"/>
    <col min="6408" max="6408" width="14.875" style="26" customWidth="1"/>
    <col min="6409" max="6409" width="14" style="26" customWidth="1"/>
    <col min="6410" max="6410" width="12.125" style="26" customWidth="1"/>
    <col min="6411" max="6411" width="15.375" style="26" customWidth="1"/>
    <col min="6412" max="6412" width="13.75" style="26" customWidth="1"/>
    <col min="6413" max="6413" width="1.25" style="26" customWidth="1"/>
    <col min="6414" max="6656" width="9" style="26"/>
    <col min="6657" max="6657" width="0" style="26" hidden="1" customWidth="1"/>
    <col min="6658" max="6658" width="1.625" style="26" customWidth="1"/>
    <col min="6659" max="6659" width="2.625" style="26" customWidth="1"/>
    <col min="6660" max="6660" width="17.25" style="26" customWidth="1"/>
    <col min="6661" max="6661" width="12.25" style="26" customWidth="1"/>
    <col min="6662" max="6662" width="11.625" style="26" customWidth="1"/>
    <col min="6663" max="6663" width="13.375" style="26" customWidth="1"/>
    <col min="6664" max="6664" width="14.875" style="26" customWidth="1"/>
    <col min="6665" max="6665" width="14" style="26" customWidth="1"/>
    <col min="6666" max="6666" width="12.125" style="26" customWidth="1"/>
    <col min="6667" max="6667" width="15.375" style="26" customWidth="1"/>
    <col min="6668" max="6668" width="13.75" style="26" customWidth="1"/>
    <col min="6669" max="6669" width="1.25" style="26" customWidth="1"/>
    <col min="6670" max="6912" width="9" style="26"/>
    <col min="6913" max="6913" width="0" style="26" hidden="1" customWidth="1"/>
    <col min="6914" max="6914" width="1.625" style="26" customWidth="1"/>
    <col min="6915" max="6915" width="2.625" style="26" customWidth="1"/>
    <col min="6916" max="6916" width="17.25" style="26" customWidth="1"/>
    <col min="6917" max="6917" width="12.25" style="26" customWidth="1"/>
    <col min="6918" max="6918" width="11.625" style="26" customWidth="1"/>
    <col min="6919" max="6919" width="13.375" style="26" customWidth="1"/>
    <col min="6920" max="6920" width="14.875" style="26" customWidth="1"/>
    <col min="6921" max="6921" width="14" style="26" customWidth="1"/>
    <col min="6922" max="6922" width="12.125" style="26" customWidth="1"/>
    <col min="6923" max="6923" width="15.375" style="26" customWidth="1"/>
    <col min="6924" max="6924" width="13.75" style="26" customWidth="1"/>
    <col min="6925" max="6925" width="1.25" style="26" customWidth="1"/>
    <col min="6926" max="7168" width="9" style="26"/>
    <col min="7169" max="7169" width="0" style="26" hidden="1" customWidth="1"/>
    <col min="7170" max="7170" width="1.625" style="26" customWidth="1"/>
    <col min="7171" max="7171" width="2.625" style="26" customWidth="1"/>
    <col min="7172" max="7172" width="17.25" style="26" customWidth="1"/>
    <col min="7173" max="7173" width="12.25" style="26" customWidth="1"/>
    <col min="7174" max="7174" width="11.625" style="26" customWidth="1"/>
    <col min="7175" max="7175" width="13.375" style="26" customWidth="1"/>
    <col min="7176" max="7176" width="14.875" style="26" customWidth="1"/>
    <col min="7177" max="7177" width="14" style="26" customWidth="1"/>
    <col min="7178" max="7178" width="12.125" style="26" customWidth="1"/>
    <col min="7179" max="7179" width="15.375" style="26" customWidth="1"/>
    <col min="7180" max="7180" width="13.75" style="26" customWidth="1"/>
    <col min="7181" max="7181" width="1.25" style="26" customWidth="1"/>
    <col min="7182" max="7424" width="9" style="26"/>
    <col min="7425" max="7425" width="0" style="26" hidden="1" customWidth="1"/>
    <col min="7426" max="7426" width="1.625" style="26" customWidth="1"/>
    <col min="7427" max="7427" width="2.625" style="26" customWidth="1"/>
    <col min="7428" max="7428" width="17.25" style="26" customWidth="1"/>
    <col min="7429" max="7429" width="12.25" style="26" customWidth="1"/>
    <col min="7430" max="7430" width="11.625" style="26" customWidth="1"/>
    <col min="7431" max="7431" width="13.375" style="26" customWidth="1"/>
    <col min="7432" max="7432" width="14.875" style="26" customWidth="1"/>
    <col min="7433" max="7433" width="14" style="26" customWidth="1"/>
    <col min="7434" max="7434" width="12.125" style="26" customWidth="1"/>
    <col min="7435" max="7435" width="15.375" style="26" customWidth="1"/>
    <col min="7436" max="7436" width="13.75" style="26" customWidth="1"/>
    <col min="7437" max="7437" width="1.25" style="26" customWidth="1"/>
    <col min="7438" max="7680" width="9" style="26"/>
    <col min="7681" max="7681" width="0" style="26" hidden="1" customWidth="1"/>
    <col min="7682" max="7682" width="1.625" style="26" customWidth="1"/>
    <col min="7683" max="7683" width="2.625" style="26" customWidth="1"/>
    <col min="7684" max="7684" width="17.25" style="26" customWidth="1"/>
    <col min="7685" max="7685" width="12.25" style="26" customWidth="1"/>
    <col min="7686" max="7686" width="11.625" style="26" customWidth="1"/>
    <col min="7687" max="7687" width="13.375" style="26" customWidth="1"/>
    <col min="7688" max="7688" width="14.875" style="26" customWidth="1"/>
    <col min="7689" max="7689" width="14" style="26" customWidth="1"/>
    <col min="7690" max="7690" width="12.125" style="26" customWidth="1"/>
    <col min="7691" max="7691" width="15.375" style="26" customWidth="1"/>
    <col min="7692" max="7692" width="13.75" style="26" customWidth="1"/>
    <col min="7693" max="7693" width="1.25" style="26" customWidth="1"/>
    <col min="7694" max="7936" width="9" style="26"/>
    <col min="7937" max="7937" width="0" style="26" hidden="1" customWidth="1"/>
    <col min="7938" max="7938" width="1.625" style="26" customWidth="1"/>
    <col min="7939" max="7939" width="2.625" style="26" customWidth="1"/>
    <col min="7940" max="7940" width="17.25" style="26" customWidth="1"/>
    <col min="7941" max="7941" width="12.25" style="26" customWidth="1"/>
    <col min="7942" max="7942" width="11.625" style="26" customWidth="1"/>
    <col min="7943" max="7943" width="13.375" style="26" customWidth="1"/>
    <col min="7944" max="7944" width="14.875" style="26" customWidth="1"/>
    <col min="7945" max="7945" width="14" style="26" customWidth="1"/>
    <col min="7946" max="7946" width="12.125" style="26" customWidth="1"/>
    <col min="7947" max="7947" width="15.375" style="26" customWidth="1"/>
    <col min="7948" max="7948" width="13.75" style="26" customWidth="1"/>
    <col min="7949" max="7949" width="1.25" style="26" customWidth="1"/>
    <col min="7950" max="8192" width="9" style="26"/>
    <col min="8193" max="8193" width="0" style="26" hidden="1" customWidth="1"/>
    <col min="8194" max="8194" width="1.625" style="26" customWidth="1"/>
    <col min="8195" max="8195" width="2.625" style="26" customWidth="1"/>
    <col min="8196" max="8196" width="17.25" style="26" customWidth="1"/>
    <col min="8197" max="8197" width="12.25" style="26" customWidth="1"/>
    <col min="8198" max="8198" width="11.625" style="26" customWidth="1"/>
    <col min="8199" max="8199" width="13.375" style="26" customWidth="1"/>
    <col min="8200" max="8200" width="14.875" style="26" customWidth="1"/>
    <col min="8201" max="8201" width="14" style="26" customWidth="1"/>
    <col min="8202" max="8202" width="12.125" style="26" customWidth="1"/>
    <col min="8203" max="8203" width="15.375" style="26" customWidth="1"/>
    <col min="8204" max="8204" width="13.75" style="26" customWidth="1"/>
    <col min="8205" max="8205" width="1.25" style="26" customWidth="1"/>
    <col min="8206" max="8448" width="9" style="26"/>
    <col min="8449" max="8449" width="0" style="26" hidden="1" customWidth="1"/>
    <col min="8450" max="8450" width="1.625" style="26" customWidth="1"/>
    <col min="8451" max="8451" width="2.625" style="26" customWidth="1"/>
    <col min="8452" max="8452" width="17.25" style="26" customWidth="1"/>
    <col min="8453" max="8453" width="12.25" style="26" customWidth="1"/>
    <col min="8454" max="8454" width="11.625" style="26" customWidth="1"/>
    <col min="8455" max="8455" width="13.375" style="26" customWidth="1"/>
    <col min="8456" max="8456" width="14.875" style="26" customWidth="1"/>
    <col min="8457" max="8457" width="14" style="26" customWidth="1"/>
    <col min="8458" max="8458" width="12.125" style="26" customWidth="1"/>
    <col min="8459" max="8459" width="15.375" style="26" customWidth="1"/>
    <col min="8460" max="8460" width="13.75" style="26" customWidth="1"/>
    <col min="8461" max="8461" width="1.25" style="26" customWidth="1"/>
    <col min="8462" max="8704" width="9" style="26"/>
    <col min="8705" max="8705" width="0" style="26" hidden="1" customWidth="1"/>
    <col min="8706" max="8706" width="1.625" style="26" customWidth="1"/>
    <col min="8707" max="8707" width="2.625" style="26" customWidth="1"/>
    <col min="8708" max="8708" width="17.25" style="26" customWidth="1"/>
    <col min="8709" max="8709" width="12.25" style="26" customWidth="1"/>
    <col min="8710" max="8710" width="11.625" style="26" customWidth="1"/>
    <col min="8711" max="8711" width="13.375" style="26" customWidth="1"/>
    <col min="8712" max="8712" width="14.875" style="26" customWidth="1"/>
    <col min="8713" max="8713" width="14" style="26" customWidth="1"/>
    <col min="8714" max="8714" width="12.125" style="26" customWidth="1"/>
    <col min="8715" max="8715" width="15.375" style="26" customWidth="1"/>
    <col min="8716" max="8716" width="13.75" style="26" customWidth="1"/>
    <col min="8717" max="8717" width="1.25" style="26" customWidth="1"/>
    <col min="8718" max="8960" width="9" style="26"/>
    <col min="8961" max="8961" width="0" style="26" hidden="1" customWidth="1"/>
    <col min="8962" max="8962" width="1.625" style="26" customWidth="1"/>
    <col min="8963" max="8963" width="2.625" style="26" customWidth="1"/>
    <col min="8964" max="8964" width="17.25" style="26" customWidth="1"/>
    <col min="8965" max="8965" width="12.25" style="26" customWidth="1"/>
    <col min="8966" max="8966" width="11.625" style="26" customWidth="1"/>
    <col min="8967" max="8967" width="13.375" style="26" customWidth="1"/>
    <col min="8968" max="8968" width="14.875" style="26" customWidth="1"/>
    <col min="8969" max="8969" width="14" style="26" customWidth="1"/>
    <col min="8970" max="8970" width="12.125" style="26" customWidth="1"/>
    <col min="8971" max="8971" width="15.375" style="26" customWidth="1"/>
    <col min="8972" max="8972" width="13.75" style="26" customWidth="1"/>
    <col min="8973" max="8973" width="1.25" style="26" customWidth="1"/>
    <col min="8974" max="9216" width="9" style="26"/>
    <col min="9217" max="9217" width="0" style="26" hidden="1" customWidth="1"/>
    <col min="9218" max="9218" width="1.625" style="26" customWidth="1"/>
    <col min="9219" max="9219" width="2.625" style="26" customWidth="1"/>
    <col min="9220" max="9220" width="17.25" style="26" customWidth="1"/>
    <col min="9221" max="9221" width="12.25" style="26" customWidth="1"/>
    <col min="9222" max="9222" width="11.625" style="26" customWidth="1"/>
    <col min="9223" max="9223" width="13.375" style="26" customWidth="1"/>
    <col min="9224" max="9224" width="14.875" style="26" customWidth="1"/>
    <col min="9225" max="9225" width="14" style="26" customWidth="1"/>
    <col min="9226" max="9226" width="12.125" style="26" customWidth="1"/>
    <col min="9227" max="9227" width="15.375" style="26" customWidth="1"/>
    <col min="9228" max="9228" width="13.75" style="26" customWidth="1"/>
    <col min="9229" max="9229" width="1.25" style="26" customWidth="1"/>
    <col min="9230" max="9472" width="9" style="26"/>
    <col min="9473" max="9473" width="0" style="26" hidden="1" customWidth="1"/>
    <col min="9474" max="9474" width="1.625" style="26" customWidth="1"/>
    <col min="9475" max="9475" width="2.625" style="26" customWidth="1"/>
    <col min="9476" max="9476" width="17.25" style="26" customWidth="1"/>
    <col min="9477" max="9477" width="12.25" style="26" customWidth="1"/>
    <col min="9478" max="9478" width="11.625" style="26" customWidth="1"/>
    <col min="9479" max="9479" width="13.375" style="26" customWidth="1"/>
    <col min="9480" max="9480" width="14.875" style="26" customWidth="1"/>
    <col min="9481" max="9481" width="14" style="26" customWidth="1"/>
    <col min="9482" max="9482" width="12.125" style="26" customWidth="1"/>
    <col min="9483" max="9483" width="15.375" style="26" customWidth="1"/>
    <col min="9484" max="9484" width="13.75" style="26" customWidth="1"/>
    <col min="9485" max="9485" width="1.25" style="26" customWidth="1"/>
    <col min="9486" max="9728" width="9" style="26"/>
    <col min="9729" max="9729" width="0" style="26" hidden="1" customWidth="1"/>
    <col min="9730" max="9730" width="1.625" style="26" customWidth="1"/>
    <col min="9731" max="9731" width="2.625" style="26" customWidth="1"/>
    <col min="9732" max="9732" width="17.25" style="26" customWidth="1"/>
    <col min="9733" max="9733" width="12.25" style="26" customWidth="1"/>
    <col min="9734" max="9734" width="11.625" style="26" customWidth="1"/>
    <col min="9735" max="9735" width="13.375" style="26" customWidth="1"/>
    <col min="9736" max="9736" width="14.875" style="26" customWidth="1"/>
    <col min="9737" max="9737" width="14" style="26" customWidth="1"/>
    <col min="9738" max="9738" width="12.125" style="26" customWidth="1"/>
    <col min="9739" max="9739" width="15.375" style="26" customWidth="1"/>
    <col min="9740" max="9740" width="13.75" style="26" customWidth="1"/>
    <col min="9741" max="9741" width="1.25" style="26" customWidth="1"/>
    <col min="9742" max="9984" width="9" style="26"/>
    <col min="9985" max="9985" width="0" style="26" hidden="1" customWidth="1"/>
    <col min="9986" max="9986" width="1.625" style="26" customWidth="1"/>
    <col min="9987" max="9987" width="2.625" style="26" customWidth="1"/>
    <col min="9988" max="9988" width="17.25" style="26" customWidth="1"/>
    <col min="9989" max="9989" width="12.25" style="26" customWidth="1"/>
    <col min="9990" max="9990" width="11.625" style="26" customWidth="1"/>
    <col min="9991" max="9991" width="13.375" style="26" customWidth="1"/>
    <col min="9992" max="9992" width="14.875" style="26" customWidth="1"/>
    <col min="9993" max="9993" width="14" style="26" customWidth="1"/>
    <col min="9994" max="9994" width="12.125" style="26" customWidth="1"/>
    <col min="9995" max="9995" width="15.375" style="26" customWidth="1"/>
    <col min="9996" max="9996" width="13.75" style="26" customWidth="1"/>
    <col min="9997" max="9997" width="1.25" style="26" customWidth="1"/>
    <col min="9998" max="10240" width="9" style="26"/>
    <col min="10241" max="10241" width="0" style="26" hidden="1" customWidth="1"/>
    <col min="10242" max="10242" width="1.625" style="26" customWidth="1"/>
    <col min="10243" max="10243" width="2.625" style="26" customWidth="1"/>
    <col min="10244" max="10244" width="17.25" style="26" customWidth="1"/>
    <col min="10245" max="10245" width="12.25" style="26" customWidth="1"/>
    <col min="10246" max="10246" width="11.625" style="26" customWidth="1"/>
    <col min="10247" max="10247" width="13.375" style="26" customWidth="1"/>
    <col min="10248" max="10248" width="14.875" style="26" customWidth="1"/>
    <col min="10249" max="10249" width="14" style="26" customWidth="1"/>
    <col min="10250" max="10250" width="12.125" style="26" customWidth="1"/>
    <col min="10251" max="10251" width="15.375" style="26" customWidth="1"/>
    <col min="10252" max="10252" width="13.75" style="26" customWidth="1"/>
    <col min="10253" max="10253" width="1.25" style="26" customWidth="1"/>
    <col min="10254" max="10496" width="9" style="26"/>
    <col min="10497" max="10497" width="0" style="26" hidden="1" customWidth="1"/>
    <col min="10498" max="10498" width="1.625" style="26" customWidth="1"/>
    <col min="10499" max="10499" width="2.625" style="26" customWidth="1"/>
    <col min="10500" max="10500" width="17.25" style="26" customWidth="1"/>
    <col min="10501" max="10501" width="12.25" style="26" customWidth="1"/>
    <col min="10502" max="10502" width="11.625" style="26" customWidth="1"/>
    <col min="10503" max="10503" width="13.375" style="26" customWidth="1"/>
    <col min="10504" max="10504" width="14.875" style="26" customWidth="1"/>
    <col min="10505" max="10505" width="14" style="26" customWidth="1"/>
    <col min="10506" max="10506" width="12.125" style="26" customWidth="1"/>
    <col min="10507" max="10507" width="15.375" style="26" customWidth="1"/>
    <col min="10508" max="10508" width="13.75" style="26" customWidth="1"/>
    <col min="10509" max="10509" width="1.25" style="26" customWidth="1"/>
    <col min="10510" max="10752" width="9" style="26"/>
    <col min="10753" max="10753" width="0" style="26" hidden="1" customWidth="1"/>
    <col min="10754" max="10754" width="1.625" style="26" customWidth="1"/>
    <col min="10755" max="10755" width="2.625" style="26" customWidth="1"/>
    <col min="10756" max="10756" width="17.25" style="26" customWidth="1"/>
    <col min="10757" max="10757" width="12.25" style="26" customWidth="1"/>
    <col min="10758" max="10758" width="11.625" style="26" customWidth="1"/>
    <col min="10759" max="10759" width="13.375" style="26" customWidth="1"/>
    <col min="10760" max="10760" width="14.875" style="26" customWidth="1"/>
    <col min="10761" max="10761" width="14" style="26" customWidth="1"/>
    <col min="10762" max="10762" width="12.125" style="26" customWidth="1"/>
    <col min="10763" max="10763" width="15.375" style="26" customWidth="1"/>
    <col min="10764" max="10764" width="13.75" style="26" customWidth="1"/>
    <col min="10765" max="10765" width="1.25" style="26" customWidth="1"/>
    <col min="10766" max="11008" width="9" style="26"/>
    <col min="11009" max="11009" width="0" style="26" hidden="1" customWidth="1"/>
    <col min="11010" max="11010" width="1.625" style="26" customWidth="1"/>
    <col min="11011" max="11011" width="2.625" style="26" customWidth="1"/>
    <col min="11012" max="11012" width="17.25" style="26" customWidth="1"/>
    <col min="11013" max="11013" width="12.25" style="26" customWidth="1"/>
    <col min="11014" max="11014" width="11.625" style="26" customWidth="1"/>
    <col min="11015" max="11015" width="13.375" style="26" customWidth="1"/>
    <col min="11016" max="11016" width="14.875" style="26" customWidth="1"/>
    <col min="11017" max="11017" width="14" style="26" customWidth="1"/>
    <col min="11018" max="11018" width="12.125" style="26" customWidth="1"/>
    <col min="11019" max="11019" width="15.375" style="26" customWidth="1"/>
    <col min="11020" max="11020" width="13.75" style="26" customWidth="1"/>
    <col min="11021" max="11021" width="1.25" style="26" customWidth="1"/>
    <col min="11022" max="11264" width="9" style="26"/>
    <col min="11265" max="11265" width="0" style="26" hidden="1" customWidth="1"/>
    <col min="11266" max="11266" width="1.625" style="26" customWidth="1"/>
    <col min="11267" max="11267" width="2.625" style="26" customWidth="1"/>
    <col min="11268" max="11268" width="17.25" style="26" customWidth="1"/>
    <col min="11269" max="11269" width="12.25" style="26" customWidth="1"/>
    <col min="11270" max="11270" width="11.625" style="26" customWidth="1"/>
    <col min="11271" max="11271" width="13.375" style="26" customWidth="1"/>
    <col min="11272" max="11272" width="14.875" style="26" customWidth="1"/>
    <col min="11273" max="11273" width="14" style="26" customWidth="1"/>
    <col min="11274" max="11274" width="12.125" style="26" customWidth="1"/>
    <col min="11275" max="11275" width="15.375" style="26" customWidth="1"/>
    <col min="11276" max="11276" width="13.75" style="26" customWidth="1"/>
    <col min="11277" max="11277" width="1.25" style="26" customWidth="1"/>
    <col min="11278" max="11520" width="9" style="26"/>
    <col min="11521" max="11521" width="0" style="26" hidden="1" customWidth="1"/>
    <col min="11522" max="11522" width="1.625" style="26" customWidth="1"/>
    <col min="11523" max="11523" width="2.625" style="26" customWidth="1"/>
    <col min="11524" max="11524" width="17.25" style="26" customWidth="1"/>
    <col min="11525" max="11525" width="12.25" style="26" customWidth="1"/>
    <col min="11526" max="11526" width="11.625" style="26" customWidth="1"/>
    <col min="11527" max="11527" width="13.375" style="26" customWidth="1"/>
    <col min="11528" max="11528" width="14.875" style="26" customWidth="1"/>
    <col min="11529" max="11529" width="14" style="26" customWidth="1"/>
    <col min="11530" max="11530" width="12.125" style="26" customWidth="1"/>
    <col min="11531" max="11531" width="15.375" style="26" customWidth="1"/>
    <col min="11532" max="11532" width="13.75" style="26" customWidth="1"/>
    <col min="11533" max="11533" width="1.25" style="26" customWidth="1"/>
    <col min="11534" max="11776" width="9" style="26"/>
    <col min="11777" max="11777" width="0" style="26" hidden="1" customWidth="1"/>
    <col min="11778" max="11778" width="1.625" style="26" customWidth="1"/>
    <col min="11779" max="11779" width="2.625" style="26" customWidth="1"/>
    <col min="11780" max="11780" width="17.25" style="26" customWidth="1"/>
    <col min="11781" max="11781" width="12.25" style="26" customWidth="1"/>
    <col min="11782" max="11782" width="11.625" style="26" customWidth="1"/>
    <col min="11783" max="11783" width="13.375" style="26" customWidth="1"/>
    <col min="11784" max="11784" width="14.875" style="26" customWidth="1"/>
    <col min="11785" max="11785" width="14" style="26" customWidth="1"/>
    <col min="11786" max="11786" width="12.125" style="26" customWidth="1"/>
    <col min="11787" max="11787" width="15.375" style="26" customWidth="1"/>
    <col min="11788" max="11788" width="13.75" style="26" customWidth="1"/>
    <col min="11789" max="11789" width="1.25" style="26" customWidth="1"/>
    <col min="11790" max="12032" width="9" style="26"/>
    <col min="12033" max="12033" width="0" style="26" hidden="1" customWidth="1"/>
    <col min="12034" max="12034" width="1.625" style="26" customWidth="1"/>
    <col min="12035" max="12035" width="2.625" style="26" customWidth="1"/>
    <col min="12036" max="12036" width="17.25" style="26" customWidth="1"/>
    <col min="12037" max="12037" width="12.25" style="26" customWidth="1"/>
    <col min="12038" max="12038" width="11.625" style="26" customWidth="1"/>
    <col min="12039" max="12039" width="13.375" style="26" customWidth="1"/>
    <col min="12040" max="12040" width="14.875" style="26" customWidth="1"/>
    <col min="12041" max="12041" width="14" style="26" customWidth="1"/>
    <col min="12042" max="12042" width="12.125" style="26" customWidth="1"/>
    <col min="12043" max="12043" width="15.375" style="26" customWidth="1"/>
    <col min="12044" max="12044" width="13.75" style="26" customWidth="1"/>
    <col min="12045" max="12045" width="1.25" style="26" customWidth="1"/>
    <col min="12046" max="12288" width="9" style="26"/>
    <col min="12289" max="12289" width="0" style="26" hidden="1" customWidth="1"/>
    <col min="12290" max="12290" width="1.625" style="26" customWidth="1"/>
    <col min="12291" max="12291" width="2.625" style="26" customWidth="1"/>
    <col min="12292" max="12292" width="17.25" style="26" customWidth="1"/>
    <col min="12293" max="12293" width="12.25" style="26" customWidth="1"/>
    <col min="12294" max="12294" width="11.625" style="26" customWidth="1"/>
    <col min="12295" max="12295" width="13.375" style="26" customWidth="1"/>
    <col min="12296" max="12296" width="14.875" style="26" customWidth="1"/>
    <col min="12297" max="12297" width="14" style="26" customWidth="1"/>
    <col min="12298" max="12298" width="12.125" style="26" customWidth="1"/>
    <col min="12299" max="12299" width="15.375" style="26" customWidth="1"/>
    <col min="12300" max="12300" width="13.75" style="26" customWidth="1"/>
    <col min="12301" max="12301" width="1.25" style="26" customWidth="1"/>
    <col min="12302" max="12544" width="9" style="26"/>
    <col min="12545" max="12545" width="0" style="26" hidden="1" customWidth="1"/>
    <col min="12546" max="12546" width="1.625" style="26" customWidth="1"/>
    <col min="12547" max="12547" width="2.625" style="26" customWidth="1"/>
    <col min="12548" max="12548" width="17.25" style="26" customWidth="1"/>
    <col min="12549" max="12549" width="12.25" style="26" customWidth="1"/>
    <col min="12550" max="12550" width="11.625" style="26" customWidth="1"/>
    <col min="12551" max="12551" width="13.375" style="26" customWidth="1"/>
    <col min="12552" max="12552" width="14.875" style="26" customWidth="1"/>
    <col min="12553" max="12553" width="14" style="26" customWidth="1"/>
    <col min="12554" max="12554" width="12.125" style="26" customWidth="1"/>
    <col min="12555" max="12555" width="15.375" style="26" customWidth="1"/>
    <col min="12556" max="12556" width="13.75" style="26" customWidth="1"/>
    <col min="12557" max="12557" width="1.25" style="26" customWidth="1"/>
    <col min="12558" max="12800" width="9" style="26"/>
    <col min="12801" max="12801" width="0" style="26" hidden="1" customWidth="1"/>
    <col min="12802" max="12802" width="1.625" style="26" customWidth="1"/>
    <col min="12803" max="12803" width="2.625" style="26" customWidth="1"/>
    <col min="12804" max="12804" width="17.25" style="26" customWidth="1"/>
    <col min="12805" max="12805" width="12.25" style="26" customWidth="1"/>
    <col min="12806" max="12806" width="11.625" style="26" customWidth="1"/>
    <col min="12807" max="12807" width="13.375" style="26" customWidth="1"/>
    <col min="12808" max="12808" width="14.875" style="26" customWidth="1"/>
    <col min="12809" max="12809" width="14" style="26" customWidth="1"/>
    <col min="12810" max="12810" width="12.125" style="26" customWidth="1"/>
    <col min="12811" max="12811" width="15.375" style="26" customWidth="1"/>
    <col min="12812" max="12812" width="13.75" style="26" customWidth="1"/>
    <col min="12813" max="12813" width="1.25" style="26" customWidth="1"/>
    <col min="12814" max="13056" width="9" style="26"/>
    <col min="13057" max="13057" width="0" style="26" hidden="1" customWidth="1"/>
    <col min="13058" max="13058" width="1.625" style="26" customWidth="1"/>
    <col min="13059" max="13059" width="2.625" style="26" customWidth="1"/>
    <col min="13060" max="13060" width="17.25" style="26" customWidth="1"/>
    <col min="13061" max="13061" width="12.25" style="26" customWidth="1"/>
    <col min="13062" max="13062" width="11.625" style="26" customWidth="1"/>
    <col min="13063" max="13063" width="13.375" style="26" customWidth="1"/>
    <col min="13064" max="13064" width="14.875" style="26" customWidth="1"/>
    <col min="13065" max="13065" width="14" style="26" customWidth="1"/>
    <col min="13066" max="13066" width="12.125" style="26" customWidth="1"/>
    <col min="13067" max="13067" width="15.375" style="26" customWidth="1"/>
    <col min="13068" max="13068" width="13.75" style="26" customWidth="1"/>
    <col min="13069" max="13069" width="1.25" style="26" customWidth="1"/>
    <col min="13070" max="13312" width="9" style="26"/>
    <col min="13313" max="13313" width="0" style="26" hidden="1" customWidth="1"/>
    <col min="13314" max="13314" width="1.625" style="26" customWidth="1"/>
    <col min="13315" max="13315" width="2.625" style="26" customWidth="1"/>
    <col min="13316" max="13316" width="17.25" style="26" customWidth="1"/>
    <col min="13317" max="13317" width="12.25" style="26" customWidth="1"/>
    <col min="13318" max="13318" width="11.625" style="26" customWidth="1"/>
    <col min="13319" max="13319" width="13.375" style="26" customWidth="1"/>
    <col min="13320" max="13320" width="14.875" style="26" customWidth="1"/>
    <col min="13321" max="13321" width="14" style="26" customWidth="1"/>
    <col min="13322" max="13322" width="12.125" style="26" customWidth="1"/>
    <col min="13323" max="13323" width="15.375" style="26" customWidth="1"/>
    <col min="13324" max="13324" width="13.75" style="26" customWidth="1"/>
    <col min="13325" max="13325" width="1.25" style="26" customWidth="1"/>
    <col min="13326" max="13568" width="9" style="26"/>
    <col min="13569" max="13569" width="0" style="26" hidden="1" customWidth="1"/>
    <col min="13570" max="13570" width="1.625" style="26" customWidth="1"/>
    <col min="13571" max="13571" width="2.625" style="26" customWidth="1"/>
    <col min="13572" max="13572" width="17.25" style="26" customWidth="1"/>
    <col min="13573" max="13573" width="12.25" style="26" customWidth="1"/>
    <col min="13574" max="13574" width="11.625" style="26" customWidth="1"/>
    <col min="13575" max="13575" width="13.375" style="26" customWidth="1"/>
    <col min="13576" max="13576" width="14.875" style="26" customWidth="1"/>
    <col min="13577" max="13577" width="14" style="26" customWidth="1"/>
    <col min="13578" max="13578" width="12.125" style="26" customWidth="1"/>
    <col min="13579" max="13579" width="15.375" style="26" customWidth="1"/>
    <col min="13580" max="13580" width="13.75" style="26" customWidth="1"/>
    <col min="13581" max="13581" width="1.25" style="26" customWidth="1"/>
    <col min="13582" max="13824" width="9" style="26"/>
    <col min="13825" max="13825" width="0" style="26" hidden="1" customWidth="1"/>
    <col min="13826" max="13826" width="1.625" style="26" customWidth="1"/>
    <col min="13827" max="13827" width="2.625" style="26" customWidth="1"/>
    <col min="13828" max="13828" width="17.25" style="26" customWidth="1"/>
    <col min="13829" max="13829" width="12.25" style="26" customWidth="1"/>
    <col min="13830" max="13830" width="11.625" style="26" customWidth="1"/>
    <col min="13831" max="13831" width="13.375" style="26" customWidth="1"/>
    <col min="13832" max="13832" width="14.875" style="26" customWidth="1"/>
    <col min="13833" max="13833" width="14" style="26" customWidth="1"/>
    <col min="13834" max="13834" width="12.125" style="26" customWidth="1"/>
    <col min="13835" max="13835" width="15.375" style="26" customWidth="1"/>
    <col min="13836" max="13836" width="13.75" style="26" customWidth="1"/>
    <col min="13837" max="13837" width="1.25" style="26" customWidth="1"/>
    <col min="13838" max="14080" width="9" style="26"/>
    <col min="14081" max="14081" width="0" style="26" hidden="1" customWidth="1"/>
    <col min="14082" max="14082" width="1.625" style="26" customWidth="1"/>
    <col min="14083" max="14083" width="2.625" style="26" customWidth="1"/>
    <col min="14084" max="14084" width="17.25" style="26" customWidth="1"/>
    <col min="14085" max="14085" width="12.25" style="26" customWidth="1"/>
    <col min="14086" max="14086" width="11.625" style="26" customWidth="1"/>
    <col min="14087" max="14087" width="13.375" style="26" customWidth="1"/>
    <col min="14088" max="14088" width="14.875" style="26" customWidth="1"/>
    <col min="14089" max="14089" width="14" style="26" customWidth="1"/>
    <col min="14090" max="14090" width="12.125" style="26" customWidth="1"/>
    <col min="14091" max="14091" width="15.375" style="26" customWidth="1"/>
    <col min="14092" max="14092" width="13.75" style="26" customWidth="1"/>
    <col min="14093" max="14093" width="1.25" style="26" customWidth="1"/>
    <col min="14094" max="14336" width="9" style="26"/>
    <col min="14337" max="14337" width="0" style="26" hidden="1" customWidth="1"/>
    <col min="14338" max="14338" width="1.625" style="26" customWidth="1"/>
    <col min="14339" max="14339" width="2.625" style="26" customWidth="1"/>
    <col min="14340" max="14340" width="17.25" style="26" customWidth="1"/>
    <col min="14341" max="14341" width="12.25" style="26" customWidth="1"/>
    <col min="14342" max="14342" width="11.625" style="26" customWidth="1"/>
    <col min="14343" max="14343" width="13.375" style="26" customWidth="1"/>
    <col min="14344" max="14344" width="14.875" style="26" customWidth="1"/>
    <col min="14345" max="14345" width="14" style="26" customWidth="1"/>
    <col min="14346" max="14346" width="12.125" style="26" customWidth="1"/>
    <col min="14347" max="14347" width="15.375" style="26" customWidth="1"/>
    <col min="14348" max="14348" width="13.75" style="26" customWidth="1"/>
    <col min="14349" max="14349" width="1.25" style="26" customWidth="1"/>
    <col min="14350" max="14592" width="9" style="26"/>
    <col min="14593" max="14593" width="0" style="26" hidden="1" customWidth="1"/>
    <col min="14594" max="14594" width="1.625" style="26" customWidth="1"/>
    <col min="14595" max="14595" width="2.625" style="26" customWidth="1"/>
    <col min="14596" max="14596" width="17.25" style="26" customWidth="1"/>
    <col min="14597" max="14597" width="12.25" style="26" customWidth="1"/>
    <col min="14598" max="14598" width="11.625" style="26" customWidth="1"/>
    <col min="14599" max="14599" width="13.375" style="26" customWidth="1"/>
    <col min="14600" max="14600" width="14.875" style="26" customWidth="1"/>
    <col min="14601" max="14601" width="14" style="26" customWidth="1"/>
    <col min="14602" max="14602" width="12.125" style="26" customWidth="1"/>
    <col min="14603" max="14603" width="15.375" style="26" customWidth="1"/>
    <col min="14604" max="14604" width="13.75" style="26" customWidth="1"/>
    <col min="14605" max="14605" width="1.25" style="26" customWidth="1"/>
    <col min="14606" max="14848" width="9" style="26"/>
    <col min="14849" max="14849" width="0" style="26" hidden="1" customWidth="1"/>
    <col min="14850" max="14850" width="1.625" style="26" customWidth="1"/>
    <col min="14851" max="14851" width="2.625" style="26" customWidth="1"/>
    <col min="14852" max="14852" width="17.25" style="26" customWidth="1"/>
    <col min="14853" max="14853" width="12.25" style="26" customWidth="1"/>
    <col min="14854" max="14854" width="11.625" style="26" customWidth="1"/>
    <col min="14855" max="14855" width="13.375" style="26" customWidth="1"/>
    <col min="14856" max="14856" width="14.875" style="26" customWidth="1"/>
    <col min="14857" max="14857" width="14" style="26" customWidth="1"/>
    <col min="14858" max="14858" width="12.125" style="26" customWidth="1"/>
    <col min="14859" max="14859" width="15.375" style="26" customWidth="1"/>
    <col min="14860" max="14860" width="13.75" style="26" customWidth="1"/>
    <col min="14861" max="14861" width="1.25" style="26" customWidth="1"/>
    <col min="14862" max="15104" width="9" style="26"/>
    <col min="15105" max="15105" width="0" style="26" hidden="1" customWidth="1"/>
    <col min="15106" max="15106" width="1.625" style="26" customWidth="1"/>
    <col min="15107" max="15107" width="2.625" style="26" customWidth="1"/>
    <col min="15108" max="15108" width="17.25" style="26" customWidth="1"/>
    <col min="15109" max="15109" width="12.25" style="26" customWidth="1"/>
    <col min="15110" max="15110" width="11.625" style="26" customWidth="1"/>
    <col min="15111" max="15111" width="13.375" style="26" customWidth="1"/>
    <col min="15112" max="15112" width="14.875" style="26" customWidth="1"/>
    <col min="15113" max="15113" width="14" style="26" customWidth="1"/>
    <col min="15114" max="15114" width="12.125" style="26" customWidth="1"/>
    <col min="15115" max="15115" width="15.375" style="26" customWidth="1"/>
    <col min="15116" max="15116" width="13.75" style="26" customWidth="1"/>
    <col min="15117" max="15117" width="1.25" style="26" customWidth="1"/>
    <col min="15118" max="15360" width="9" style="26"/>
    <col min="15361" max="15361" width="0" style="26" hidden="1" customWidth="1"/>
    <col min="15362" max="15362" width="1.625" style="26" customWidth="1"/>
    <col min="15363" max="15363" width="2.625" style="26" customWidth="1"/>
    <col min="15364" max="15364" width="17.25" style="26" customWidth="1"/>
    <col min="15365" max="15365" width="12.25" style="26" customWidth="1"/>
    <col min="15366" max="15366" width="11.625" style="26" customWidth="1"/>
    <col min="15367" max="15367" width="13.375" style="26" customWidth="1"/>
    <col min="15368" max="15368" width="14.875" style="26" customWidth="1"/>
    <col min="15369" max="15369" width="14" style="26" customWidth="1"/>
    <col min="15370" max="15370" width="12.125" style="26" customWidth="1"/>
    <col min="15371" max="15371" width="15.375" style="26" customWidth="1"/>
    <col min="15372" max="15372" width="13.75" style="26" customWidth="1"/>
    <col min="15373" max="15373" width="1.25" style="26" customWidth="1"/>
    <col min="15374" max="15616" width="9" style="26"/>
    <col min="15617" max="15617" width="0" style="26" hidden="1" customWidth="1"/>
    <col min="15618" max="15618" width="1.625" style="26" customWidth="1"/>
    <col min="15619" max="15619" width="2.625" style="26" customWidth="1"/>
    <col min="15620" max="15620" width="17.25" style="26" customWidth="1"/>
    <col min="15621" max="15621" width="12.25" style="26" customWidth="1"/>
    <col min="15622" max="15622" width="11.625" style="26" customWidth="1"/>
    <col min="15623" max="15623" width="13.375" style="26" customWidth="1"/>
    <col min="15624" max="15624" width="14.875" style="26" customWidth="1"/>
    <col min="15625" max="15625" width="14" style="26" customWidth="1"/>
    <col min="15626" max="15626" width="12.125" style="26" customWidth="1"/>
    <col min="15627" max="15627" width="15.375" style="26" customWidth="1"/>
    <col min="15628" max="15628" width="13.75" style="26" customWidth="1"/>
    <col min="15629" max="15629" width="1.25" style="26" customWidth="1"/>
    <col min="15630" max="15872" width="9" style="26"/>
    <col min="15873" max="15873" width="0" style="26" hidden="1" customWidth="1"/>
    <col min="15874" max="15874" width="1.625" style="26" customWidth="1"/>
    <col min="15875" max="15875" width="2.625" style="26" customWidth="1"/>
    <col min="15876" max="15876" width="17.25" style="26" customWidth="1"/>
    <col min="15877" max="15877" width="12.25" style="26" customWidth="1"/>
    <col min="15878" max="15878" width="11.625" style="26" customWidth="1"/>
    <col min="15879" max="15879" width="13.375" style="26" customWidth="1"/>
    <col min="15880" max="15880" width="14.875" style="26" customWidth="1"/>
    <col min="15881" max="15881" width="14" style="26" customWidth="1"/>
    <col min="15882" max="15882" width="12.125" style="26" customWidth="1"/>
    <col min="15883" max="15883" width="15.375" style="26" customWidth="1"/>
    <col min="15884" max="15884" width="13.75" style="26" customWidth="1"/>
    <col min="15885" max="15885" width="1.25" style="26" customWidth="1"/>
    <col min="15886" max="16128" width="9" style="26"/>
    <col min="16129" max="16129" width="0" style="26" hidden="1" customWidth="1"/>
    <col min="16130" max="16130" width="1.625" style="26" customWidth="1"/>
    <col min="16131" max="16131" width="2.625" style="26" customWidth="1"/>
    <col min="16132" max="16132" width="17.25" style="26" customWidth="1"/>
    <col min="16133" max="16133" width="12.25" style="26" customWidth="1"/>
    <col min="16134" max="16134" width="11.625" style="26" customWidth="1"/>
    <col min="16135" max="16135" width="13.375" style="26" customWidth="1"/>
    <col min="16136" max="16136" width="14.875" style="26" customWidth="1"/>
    <col min="16137" max="16137" width="14" style="26" customWidth="1"/>
    <col min="16138" max="16138" width="12.125" style="26" customWidth="1"/>
    <col min="16139" max="16139" width="15.375" style="26" customWidth="1"/>
    <col min="16140" max="16140" width="13.75" style="26" customWidth="1"/>
    <col min="16141" max="16141" width="1.25" style="26" customWidth="1"/>
    <col min="16142" max="16384" width="9" style="26"/>
  </cols>
  <sheetData>
    <row r="1" spans="2:14" x14ac:dyDescent="0.15">
      <c r="B1" s="26" t="s">
        <v>25</v>
      </c>
    </row>
    <row r="2" spans="2:14" ht="14.25" thickBot="1" x14ac:dyDescent="0.2">
      <c r="B2" s="27"/>
      <c r="C2" s="27"/>
      <c r="D2" s="27"/>
      <c r="E2" s="27"/>
      <c r="F2" s="27"/>
      <c r="G2" s="27"/>
      <c r="H2" s="27"/>
      <c r="I2" s="27"/>
      <c r="J2" s="27"/>
      <c r="K2" s="27"/>
      <c r="L2" s="27"/>
      <c r="M2" s="27"/>
    </row>
    <row r="3" spans="2:14" ht="35.1" customHeight="1" x14ac:dyDescent="0.15">
      <c r="B3" s="27"/>
      <c r="C3" s="156" t="s">
        <v>26</v>
      </c>
      <c r="D3" s="157"/>
      <c r="E3" s="28" t="s">
        <v>42</v>
      </c>
      <c r="F3" s="157" t="s">
        <v>27</v>
      </c>
      <c r="G3" s="157"/>
      <c r="H3" s="157"/>
      <c r="I3" s="157"/>
      <c r="J3" s="157"/>
      <c r="K3" s="29" t="s">
        <v>28</v>
      </c>
      <c r="L3" s="30" t="s">
        <v>29</v>
      </c>
      <c r="M3" s="27"/>
    </row>
    <row r="4" spans="2:14" ht="35.1" customHeight="1" x14ac:dyDescent="0.15">
      <c r="B4" s="27"/>
      <c r="C4" s="31" t="s">
        <v>3</v>
      </c>
      <c r="D4" s="32" t="s">
        <v>30</v>
      </c>
      <c r="E4" s="32" t="s">
        <v>31</v>
      </c>
      <c r="F4" s="33" t="s">
        <v>32</v>
      </c>
      <c r="G4" s="34" t="s">
        <v>33</v>
      </c>
      <c r="H4" s="32" t="s">
        <v>5</v>
      </c>
      <c r="I4" s="33" t="s">
        <v>34</v>
      </c>
      <c r="J4" s="34" t="s">
        <v>35</v>
      </c>
      <c r="K4" s="32" t="s">
        <v>7</v>
      </c>
      <c r="L4" s="35" t="s">
        <v>36</v>
      </c>
      <c r="M4" s="36"/>
      <c r="N4" s="37"/>
    </row>
    <row r="5" spans="2:14" ht="35.1" customHeight="1" x14ac:dyDescent="0.15">
      <c r="B5" s="27"/>
      <c r="C5" s="31"/>
      <c r="D5" s="32"/>
      <c r="E5" s="32"/>
      <c r="F5" s="33"/>
      <c r="G5" s="34"/>
      <c r="H5" s="32"/>
      <c r="I5" s="33"/>
      <c r="J5" s="34"/>
      <c r="K5" s="32"/>
      <c r="L5" s="35"/>
      <c r="M5" s="36"/>
      <c r="N5" s="37"/>
    </row>
    <row r="6" spans="2:14" ht="35.1" customHeight="1" x14ac:dyDescent="0.15">
      <c r="B6" s="27"/>
      <c r="C6" s="31"/>
      <c r="D6" s="32"/>
      <c r="E6" s="32"/>
      <c r="F6" s="33"/>
      <c r="G6" s="34"/>
      <c r="H6" s="32"/>
      <c r="I6" s="33"/>
      <c r="J6" s="34"/>
      <c r="K6" s="32"/>
      <c r="L6" s="35"/>
      <c r="M6" s="36"/>
      <c r="N6" s="37"/>
    </row>
    <row r="7" spans="2:14" ht="35.1" customHeight="1" x14ac:dyDescent="0.15">
      <c r="B7" s="27"/>
      <c r="C7" s="31"/>
      <c r="D7" s="32"/>
      <c r="E7" s="32"/>
      <c r="F7" s="33"/>
      <c r="G7" s="34"/>
      <c r="H7" s="32"/>
      <c r="I7" s="33"/>
      <c r="J7" s="34"/>
      <c r="K7" s="32"/>
      <c r="L7" s="35"/>
      <c r="M7" s="36"/>
      <c r="N7" s="37"/>
    </row>
    <row r="8" spans="2:14" ht="35.1" customHeight="1" x14ac:dyDescent="0.15">
      <c r="B8" s="27"/>
      <c r="C8" s="31"/>
      <c r="D8" s="32"/>
      <c r="E8" s="32"/>
      <c r="F8" s="33"/>
      <c r="G8" s="34"/>
      <c r="H8" s="32"/>
      <c r="I8" s="33"/>
      <c r="J8" s="34"/>
      <c r="K8" s="32"/>
      <c r="L8" s="35"/>
      <c r="M8" s="36"/>
      <c r="N8" s="37"/>
    </row>
    <row r="9" spans="2:14" ht="35.1" customHeight="1" x14ac:dyDescent="0.15">
      <c r="B9" s="27"/>
      <c r="C9" s="31"/>
      <c r="D9" s="32"/>
      <c r="E9" s="32"/>
      <c r="F9" s="33"/>
      <c r="G9" s="34"/>
      <c r="H9" s="32"/>
      <c r="I9" s="33"/>
      <c r="J9" s="34"/>
      <c r="K9" s="32"/>
      <c r="L9" s="35"/>
      <c r="M9" s="36"/>
      <c r="N9" s="37"/>
    </row>
    <row r="10" spans="2:14" ht="35.1" customHeight="1" x14ac:dyDescent="0.15">
      <c r="B10" s="27"/>
      <c r="C10" s="31"/>
      <c r="D10" s="32"/>
      <c r="E10" s="32"/>
      <c r="F10" s="33"/>
      <c r="G10" s="34"/>
      <c r="H10" s="32"/>
      <c r="I10" s="33"/>
      <c r="J10" s="34"/>
      <c r="K10" s="32"/>
      <c r="L10" s="35"/>
      <c r="M10" s="36"/>
      <c r="N10" s="37"/>
    </row>
    <row r="11" spans="2:14" ht="35.1" customHeight="1" x14ac:dyDescent="0.15">
      <c r="B11" s="27"/>
      <c r="C11" s="38"/>
      <c r="D11" s="39"/>
      <c r="E11" s="39"/>
      <c r="F11" s="40"/>
      <c r="G11" s="41"/>
      <c r="H11" s="39"/>
      <c r="I11" s="40"/>
      <c r="J11" s="41"/>
      <c r="K11" s="39"/>
      <c r="L11" s="42"/>
      <c r="M11" s="27"/>
    </row>
    <row r="12" spans="2:14" ht="35.1" customHeight="1" x14ac:dyDescent="0.15">
      <c r="B12" s="27"/>
      <c r="C12" s="38"/>
      <c r="D12" s="39"/>
      <c r="E12" s="39"/>
      <c r="F12" s="40"/>
      <c r="G12" s="41"/>
      <c r="H12" s="39"/>
      <c r="I12" s="40"/>
      <c r="J12" s="41"/>
      <c r="K12" s="39"/>
      <c r="L12" s="42"/>
      <c r="M12" s="27"/>
    </row>
    <row r="13" spans="2:14" ht="35.1" customHeight="1" x14ac:dyDescent="0.15">
      <c r="B13" s="27"/>
      <c r="C13" s="38"/>
      <c r="D13" s="39"/>
      <c r="E13" s="39"/>
      <c r="F13" s="40"/>
      <c r="G13" s="41"/>
      <c r="H13" s="39"/>
      <c r="I13" s="40"/>
      <c r="J13" s="41"/>
      <c r="K13" s="39"/>
      <c r="L13" s="42"/>
      <c r="M13" s="27"/>
    </row>
    <row r="14" spans="2:14" ht="35.1" customHeight="1" thickBot="1" x14ac:dyDescent="0.2">
      <c r="B14" s="27"/>
      <c r="C14" s="43"/>
      <c r="D14" s="44"/>
      <c r="E14" s="44"/>
      <c r="F14" s="45"/>
      <c r="G14" s="46"/>
      <c r="H14" s="44"/>
      <c r="I14" s="45"/>
      <c r="J14" s="46"/>
      <c r="K14" s="44"/>
      <c r="L14" s="47"/>
      <c r="M14" s="27"/>
    </row>
    <row r="15" spans="2:14" x14ac:dyDescent="0.15">
      <c r="B15" s="27"/>
      <c r="C15" s="27" t="s">
        <v>9</v>
      </c>
      <c r="D15" s="27"/>
      <c r="E15" s="27"/>
      <c r="F15" s="27"/>
      <c r="G15" s="27"/>
      <c r="H15" s="27"/>
      <c r="I15" s="27"/>
      <c r="J15" s="27"/>
      <c r="K15" s="27"/>
      <c r="L15" s="27"/>
      <c r="M15" s="27"/>
    </row>
    <row r="16" spans="2:14" ht="18" customHeight="1" x14ac:dyDescent="0.15">
      <c r="B16" s="27"/>
      <c r="C16" s="153" t="s">
        <v>37</v>
      </c>
      <c r="D16" s="154"/>
      <c r="E16" s="154"/>
      <c r="F16" s="154"/>
      <c r="G16" s="154"/>
      <c r="H16" s="154"/>
      <c r="I16" s="154"/>
      <c r="J16" s="154"/>
      <c r="K16" s="154"/>
      <c r="L16" s="154"/>
      <c r="M16" s="27"/>
    </row>
    <row r="17" spans="2:13" ht="18" customHeight="1" x14ac:dyDescent="0.15">
      <c r="B17" s="27"/>
      <c r="C17" s="153" t="s">
        <v>38</v>
      </c>
      <c r="D17" s="154"/>
      <c r="E17" s="154"/>
      <c r="F17" s="154"/>
      <c r="G17" s="154"/>
      <c r="H17" s="154"/>
      <c r="I17" s="154"/>
      <c r="J17" s="154"/>
      <c r="K17" s="154"/>
      <c r="L17" s="154"/>
      <c r="M17" s="27"/>
    </row>
    <row r="18" spans="2:13" ht="18" customHeight="1" x14ac:dyDescent="0.15">
      <c r="B18" s="27"/>
      <c r="C18" s="153" t="s">
        <v>39</v>
      </c>
      <c r="D18" s="154"/>
      <c r="E18" s="154"/>
      <c r="F18" s="154"/>
      <c r="G18" s="154"/>
      <c r="H18" s="154"/>
      <c r="I18" s="154"/>
      <c r="J18" s="154"/>
      <c r="K18" s="154"/>
      <c r="L18" s="154"/>
      <c r="M18" s="27"/>
    </row>
    <row r="19" spans="2:13" ht="18" customHeight="1" x14ac:dyDescent="0.15">
      <c r="B19" s="27"/>
      <c r="C19" s="153" t="s">
        <v>40</v>
      </c>
      <c r="D19" s="154"/>
      <c r="E19" s="154"/>
      <c r="F19" s="154"/>
      <c r="G19" s="154"/>
      <c r="H19" s="154"/>
      <c r="I19" s="154"/>
      <c r="J19" s="154"/>
      <c r="K19" s="154"/>
      <c r="L19" s="154"/>
      <c r="M19" s="27"/>
    </row>
    <row r="20" spans="2:13" x14ac:dyDescent="0.15">
      <c r="C20" s="48"/>
      <c r="K20" s="155" t="s">
        <v>41</v>
      </c>
      <c r="L20" s="155"/>
    </row>
  </sheetData>
  <mergeCells count="8">
    <mergeCell ref="C19:L19"/>
    <mergeCell ref="K20:L20"/>
    <mergeCell ref="C3:D3"/>
    <mergeCell ref="F3:G3"/>
    <mergeCell ref="H3:J3"/>
    <mergeCell ref="C16:L16"/>
    <mergeCell ref="C17:L17"/>
    <mergeCell ref="C18:L18"/>
  </mergeCells>
  <phoneticPr fontId="2"/>
  <pageMargins left="0.79" right="0.75" top="0.57999999999999996" bottom="0.77" header="0.51200000000000001" footer="0.51200000000000001"/>
  <pageSetup paperSize="9"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9B6751-03C4-49F3-880B-3AA0186B2733}">
  <dimension ref="A1:N41"/>
  <sheetViews>
    <sheetView workbookViewId="0">
      <selection activeCell="S3" sqref="S3:S4"/>
    </sheetView>
  </sheetViews>
  <sheetFormatPr defaultRowHeight="18.75" customHeight="1" x14ac:dyDescent="0.15"/>
  <cols>
    <col min="1" max="1" width="4.375" style="55" customWidth="1"/>
    <col min="2" max="2" width="0.625" style="55" customWidth="1"/>
    <col min="3" max="3" width="2.5" style="55" customWidth="1"/>
    <col min="4" max="4" width="14.625" style="55" customWidth="1"/>
    <col min="5" max="5" width="1.25" style="55" customWidth="1"/>
    <col min="6" max="6" width="0.625" style="55" customWidth="1"/>
    <col min="7" max="7" width="12.75" style="55" customWidth="1"/>
    <col min="8" max="8" width="13.25" style="55" customWidth="1"/>
    <col min="9" max="9" width="17.25" style="55" customWidth="1"/>
    <col min="10" max="10" width="14.625" style="55" customWidth="1"/>
    <col min="11" max="11" width="13.375" style="55" customWidth="1"/>
    <col min="12" max="12" width="17.75" style="55" customWidth="1"/>
    <col min="13" max="13" width="14.625" style="55" customWidth="1"/>
    <col min="14" max="14" width="15" style="55" customWidth="1"/>
    <col min="15" max="256" width="9" style="55"/>
    <col min="257" max="257" width="4.375" style="55" customWidth="1"/>
    <col min="258" max="258" width="0.625" style="55" customWidth="1"/>
    <col min="259" max="259" width="2.5" style="55" customWidth="1"/>
    <col min="260" max="260" width="14.625" style="55" customWidth="1"/>
    <col min="261" max="261" width="1.25" style="55" customWidth="1"/>
    <col min="262" max="262" width="0.625" style="55" customWidth="1"/>
    <col min="263" max="263" width="12.75" style="55" customWidth="1"/>
    <col min="264" max="264" width="13.25" style="55" customWidth="1"/>
    <col min="265" max="265" width="17.25" style="55" customWidth="1"/>
    <col min="266" max="266" width="14.625" style="55" customWidth="1"/>
    <col min="267" max="267" width="13.375" style="55" customWidth="1"/>
    <col min="268" max="268" width="17.75" style="55" customWidth="1"/>
    <col min="269" max="269" width="14.625" style="55" customWidth="1"/>
    <col min="270" max="270" width="15" style="55" customWidth="1"/>
    <col min="271" max="512" width="9" style="55"/>
    <col min="513" max="513" width="4.375" style="55" customWidth="1"/>
    <col min="514" max="514" width="0.625" style="55" customWidth="1"/>
    <col min="515" max="515" width="2.5" style="55" customWidth="1"/>
    <col min="516" max="516" width="14.625" style="55" customWidth="1"/>
    <col min="517" max="517" width="1.25" style="55" customWidth="1"/>
    <col min="518" max="518" width="0.625" style="55" customWidth="1"/>
    <col min="519" max="519" width="12.75" style="55" customWidth="1"/>
    <col min="520" max="520" width="13.25" style="55" customWidth="1"/>
    <col min="521" max="521" width="17.25" style="55" customWidth="1"/>
    <col min="522" max="522" width="14.625" style="55" customWidth="1"/>
    <col min="523" max="523" width="13.375" style="55" customWidth="1"/>
    <col min="524" max="524" width="17.75" style="55" customWidth="1"/>
    <col min="525" max="525" width="14.625" style="55" customWidth="1"/>
    <col min="526" max="526" width="15" style="55" customWidth="1"/>
    <col min="527" max="768" width="9" style="55"/>
    <col min="769" max="769" width="4.375" style="55" customWidth="1"/>
    <col min="770" max="770" width="0.625" style="55" customWidth="1"/>
    <col min="771" max="771" width="2.5" style="55" customWidth="1"/>
    <col min="772" max="772" width="14.625" style="55" customWidth="1"/>
    <col min="773" max="773" width="1.25" style="55" customWidth="1"/>
    <col min="774" max="774" width="0.625" style="55" customWidth="1"/>
    <col min="775" max="775" width="12.75" style="55" customWidth="1"/>
    <col min="776" max="776" width="13.25" style="55" customWidth="1"/>
    <col min="777" max="777" width="17.25" style="55" customWidth="1"/>
    <col min="778" max="778" width="14.625" style="55" customWidth="1"/>
    <col min="779" max="779" width="13.375" style="55" customWidth="1"/>
    <col min="780" max="780" width="17.75" style="55" customWidth="1"/>
    <col min="781" max="781" width="14.625" style="55" customWidth="1"/>
    <col min="782" max="782" width="15" style="55" customWidth="1"/>
    <col min="783" max="1024" width="9" style="55"/>
    <col min="1025" max="1025" width="4.375" style="55" customWidth="1"/>
    <col min="1026" max="1026" width="0.625" style="55" customWidth="1"/>
    <col min="1027" max="1027" width="2.5" style="55" customWidth="1"/>
    <col min="1028" max="1028" width="14.625" style="55" customWidth="1"/>
    <col min="1029" max="1029" width="1.25" style="55" customWidth="1"/>
    <col min="1030" max="1030" width="0.625" style="55" customWidth="1"/>
    <col min="1031" max="1031" width="12.75" style="55" customWidth="1"/>
    <col min="1032" max="1032" width="13.25" style="55" customWidth="1"/>
    <col min="1033" max="1033" width="17.25" style="55" customWidth="1"/>
    <col min="1034" max="1034" width="14.625" style="55" customWidth="1"/>
    <col min="1035" max="1035" width="13.375" style="55" customWidth="1"/>
    <col min="1036" max="1036" width="17.75" style="55" customWidth="1"/>
    <col min="1037" max="1037" width="14.625" style="55" customWidth="1"/>
    <col min="1038" max="1038" width="15" style="55" customWidth="1"/>
    <col min="1039" max="1280" width="9" style="55"/>
    <col min="1281" max="1281" width="4.375" style="55" customWidth="1"/>
    <col min="1282" max="1282" width="0.625" style="55" customWidth="1"/>
    <col min="1283" max="1283" width="2.5" style="55" customWidth="1"/>
    <col min="1284" max="1284" width="14.625" style="55" customWidth="1"/>
    <col min="1285" max="1285" width="1.25" style="55" customWidth="1"/>
    <col min="1286" max="1286" width="0.625" style="55" customWidth="1"/>
    <col min="1287" max="1287" width="12.75" style="55" customWidth="1"/>
    <col min="1288" max="1288" width="13.25" style="55" customWidth="1"/>
    <col min="1289" max="1289" width="17.25" style="55" customWidth="1"/>
    <col min="1290" max="1290" width="14.625" style="55" customWidth="1"/>
    <col min="1291" max="1291" width="13.375" style="55" customWidth="1"/>
    <col min="1292" max="1292" width="17.75" style="55" customWidth="1"/>
    <col min="1293" max="1293" width="14.625" style="55" customWidth="1"/>
    <col min="1294" max="1294" width="15" style="55" customWidth="1"/>
    <col min="1295" max="1536" width="9" style="55"/>
    <col min="1537" max="1537" width="4.375" style="55" customWidth="1"/>
    <col min="1538" max="1538" width="0.625" style="55" customWidth="1"/>
    <col min="1539" max="1539" width="2.5" style="55" customWidth="1"/>
    <col min="1540" max="1540" width="14.625" style="55" customWidth="1"/>
    <col min="1541" max="1541" width="1.25" style="55" customWidth="1"/>
    <col min="1542" max="1542" width="0.625" style="55" customWidth="1"/>
    <col min="1543" max="1543" width="12.75" style="55" customWidth="1"/>
    <col min="1544" max="1544" width="13.25" style="55" customWidth="1"/>
    <col min="1545" max="1545" width="17.25" style="55" customWidth="1"/>
    <col min="1546" max="1546" width="14.625" style="55" customWidth="1"/>
    <col min="1547" max="1547" width="13.375" style="55" customWidth="1"/>
    <col min="1548" max="1548" width="17.75" style="55" customWidth="1"/>
    <col min="1549" max="1549" width="14.625" style="55" customWidth="1"/>
    <col min="1550" max="1550" width="15" style="55" customWidth="1"/>
    <col min="1551" max="1792" width="9" style="55"/>
    <col min="1793" max="1793" width="4.375" style="55" customWidth="1"/>
    <col min="1794" max="1794" width="0.625" style="55" customWidth="1"/>
    <col min="1795" max="1795" width="2.5" style="55" customWidth="1"/>
    <col min="1796" max="1796" width="14.625" style="55" customWidth="1"/>
    <col min="1797" max="1797" width="1.25" style="55" customWidth="1"/>
    <col min="1798" max="1798" width="0.625" style="55" customWidth="1"/>
    <col min="1799" max="1799" width="12.75" style="55" customWidth="1"/>
    <col min="1800" max="1800" width="13.25" style="55" customWidth="1"/>
    <col min="1801" max="1801" width="17.25" style="55" customWidth="1"/>
    <col min="1802" max="1802" width="14.625" style="55" customWidth="1"/>
    <col min="1803" max="1803" width="13.375" style="55" customWidth="1"/>
    <col min="1804" max="1804" width="17.75" style="55" customWidth="1"/>
    <col min="1805" max="1805" width="14.625" style="55" customWidth="1"/>
    <col min="1806" max="1806" width="15" style="55" customWidth="1"/>
    <col min="1807" max="2048" width="9" style="55"/>
    <col min="2049" max="2049" width="4.375" style="55" customWidth="1"/>
    <col min="2050" max="2050" width="0.625" style="55" customWidth="1"/>
    <col min="2051" max="2051" width="2.5" style="55" customWidth="1"/>
    <col min="2052" max="2052" width="14.625" style="55" customWidth="1"/>
    <col min="2053" max="2053" width="1.25" style="55" customWidth="1"/>
    <col min="2054" max="2054" width="0.625" style="55" customWidth="1"/>
    <col min="2055" max="2055" width="12.75" style="55" customWidth="1"/>
    <col min="2056" max="2056" width="13.25" style="55" customWidth="1"/>
    <col min="2057" max="2057" width="17.25" style="55" customWidth="1"/>
    <col min="2058" max="2058" width="14.625" style="55" customWidth="1"/>
    <col min="2059" max="2059" width="13.375" style="55" customWidth="1"/>
    <col min="2060" max="2060" width="17.75" style="55" customWidth="1"/>
    <col min="2061" max="2061" width="14.625" style="55" customWidth="1"/>
    <col min="2062" max="2062" width="15" style="55" customWidth="1"/>
    <col min="2063" max="2304" width="9" style="55"/>
    <col min="2305" max="2305" width="4.375" style="55" customWidth="1"/>
    <col min="2306" max="2306" width="0.625" style="55" customWidth="1"/>
    <col min="2307" max="2307" width="2.5" style="55" customWidth="1"/>
    <col min="2308" max="2308" width="14.625" style="55" customWidth="1"/>
    <col min="2309" max="2309" width="1.25" style="55" customWidth="1"/>
    <col min="2310" max="2310" width="0.625" style="55" customWidth="1"/>
    <col min="2311" max="2311" width="12.75" style="55" customWidth="1"/>
    <col min="2312" max="2312" width="13.25" style="55" customWidth="1"/>
    <col min="2313" max="2313" width="17.25" style="55" customWidth="1"/>
    <col min="2314" max="2314" width="14.625" style="55" customWidth="1"/>
    <col min="2315" max="2315" width="13.375" style="55" customWidth="1"/>
    <col min="2316" max="2316" width="17.75" style="55" customWidth="1"/>
    <col min="2317" max="2317" width="14.625" style="55" customWidth="1"/>
    <col min="2318" max="2318" width="15" style="55" customWidth="1"/>
    <col min="2319" max="2560" width="9" style="55"/>
    <col min="2561" max="2561" width="4.375" style="55" customWidth="1"/>
    <col min="2562" max="2562" width="0.625" style="55" customWidth="1"/>
    <col min="2563" max="2563" width="2.5" style="55" customWidth="1"/>
    <col min="2564" max="2564" width="14.625" style="55" customWidth="1"/>
    <col min="2565" max="2565" width="1.25" style="55" customWidth="1"/>
    <col min="2566" max="2566" width="0.625" style="55" customWidth="1"/>
    <col min="2567" max="2567" width="12.75" style="55" customWidth="1"/>
    <col min="2568" max="2568" width="13.25" style="55" customWidth="1"/>
    <col min="2569" max="2569" width="17.25" style="55" customWidth="1"/>
    <col min="2570" max="2570" width="14.625" style="55" customWidth="1"/>
    <col min="2571" max="2571" width="13.375" style="55" customWidth="1"/>
    <col min="2572" max="2572" width="17.75" style="55" customWidth="1"/>
    <col min="2573" max="2573" width="14.625" style="55" customWidth="1"/>
    <col min="2574" max="2574" width="15" style="55" customWidth="1"/>
    <col min="2575" max="2816" width="9" style="55"/>
    <col min="2817" max="2817" width="4.375" style="55" customWidth="1"/>
    <col min="2818" max="2818" width="0.625" style="55" customWidth="1"/>
    <col min="2819" max="2819" width="2.5" style="55" customWidth="1"/>
    <col min="2820" max="2820" width="14.625" style="55" customWidth="1"/>
    <col min="2821" max="2821" width="1.25" style="55" customWidth="1"/>
    <col min="2822" max="2822" width="0.625" style="55" customWidth="1"/>
    <col min="2823" max="2823" width="12.75" style="55" customWidth="1"/>
    <col min="2824" max="2824" width="13.25" style="55" customWidth="1"/>
    <col min="2825" max="2825" width="17.25" style="55" customWidth="1"/>
    <col min="2826" max="2826" width="14.625" style="55" customWidth="1"/>
    <col min="2827" max="2827" width="13.375" style="55" customWidth="1"/>
    <col min="2828" max="2828" width="17.75" style="55" customWidth="1"/>
    <col min="2829" max="2829" width="14.625" style="55" customWidth="1"/>
    <col min="2830" max="2830" width="15" style="55" customWidth="1"/>
    <col min="2831" max="3072" width="9" style="55"/>
    <col min="3073" max="3073" width="4.375" style="55" customWidth="1"/>
    <col min="3074" max="3074" width="0.625" style="55" customWidth="1"/>
    <col min="3075" max="3075" width="2.5" style="55" customWidth="1"/>
    <col min="3076" max="3076" width="14.625" style="55" customWidth="1"/>
    <col min="3077" max="3077" width="1.25" style="55" customWidth="1"/>
    <col min="3078" max="3078" width="0.625" style="55" customWidth="1"/>
    <col min="3079" max="3079" width="12.75" style="55" customWidth="1"/>
    <col min="3080" max="3080" width="13.25" style="55" customWidth="1"/>
    <col min="3081" max="3081" width="17.25" style="55" customWidth="1"/>
    <col min="3082" max="3082" width="14.625" style="55" customWidth="1"/>
    <col min="3083" max="3083" width="13.375" style="55" customWidth="1"/>
    <col min="3084" max="3084" width="17.75" style="55" customWidth="1"/>
    <col min="3085" max="3085" width="14.625" style="55" customWidth="1"/>
    <col min="3086" max="3086" width="15" style="55" customWidth="1"/>
    <col min="3087" max="3328" width="9" style="55"/>
    <col min="3329" max="3329" width="4.375" style="55" customWidth="1"/>
    <col min="3330" max="3330" width="0.625" style="55" customWidth="1"/>
    <col min="3331" max="3331" width="2.5" style="55" customWidth="1"/>
    <col min="3332" max="3332" width="14.625" style="55" customWidth="1"/>
    <col min="3333" max="3333" width="1.25" style="55" customWidth="1"/>
    <col min="3334" max="3334" width="0.625" style="55" customWidth="1"/>
    <col min="3335" max="3335" width="12.75" style="55" customWidth="1"/>
    <col min="3336" max="3336" width="13.25" style="55" customWidth="1"/>
    <col min="3337" max="3337" width="17.25" style="55" customWidth="1"/>
    <col min="3338" max="3338" width="14.625" style="55" customWidth="1"/>
    <col min="3339" max="3339" width="13.375" style="55" customWidth="1"/>
    <col min="3340" max="3340" width="17.75" style="55" customWidth="1"/>
    <col min="3341" max="3341" width="14.625" style="55" customWidth="1"/>
    <col min="3342" max="3342" width="15" style="55" customWidth="1"/>
    <col min="3343" max="3584" width="9" style="55"/>
    <col min="3585" max="3585" width="4.375" style="55" customWidth="1"/>
    <col min="3586" max="3586" width="0.625" style="55" customWidth="1"/>
    <col min="3587" max="3587" width="2.5" style="55" customWidth="1"/>
    <col min="3588" max="3588" width="14.625" style="55" customWidth="1"/>
    <col min="3589" max="3589" width="1.25" style="55" customWidth="1"/>
    <col min="3590" max="3590" width="0.625" style="55" customWidth="1"/>
    <col min="3591" max="3591" width="12.75" style="55" customWidth="1"/>
    <col min="3592" max="3592" width="13.25" style="55" customWidth="1"/>
    <col min="3593" max="3593" width="17.25" style="55" customWidth="1"/>
    <col min="3594" max="3594" width="14.625" style="55" customWidth="1"/>
    <col min="3595" max="3595" width="13.375" style="55" customWidth="1"/>
    <col min="3596" max="3596" width="17.75" style="55" customWidth="1"/>
    <col min="3597" max="3597" width="14.625" style="55" customWidth="1"/>
    <col min="3598" max="3598" width="15" style="55" customWidth="1"/>
    <col min="3599" max="3840" width="9" style="55"/>
    <col min="3841" max="3841" width="4.375" style="55" customWidth="1"/>
    <col min="3842" max="3842" width="0.625" style="55" customWidth="1"/>
    <col min="3843" max="3843" width="2.5" style="55" customWidth="1"/>
    <col min="3844" max="3844" width="14.625" style="55" customWidth="1"/>
    <col min="3845" max="3845" width="1.25" style="55" customWidth="1"/>
    <col min="3846" max="3846" width="0.625" style="55" customWidth="1"/>
    <col min="3847" max="3847" width="12.75" style="55" customWidth="1"/>
    <col min="3848" max="3848" width="13.25" style="55" customWidth="1"/>
    <col min="3849" max="3849" width="17.25" style="55" customWidth="1"/>
    <col min="3850" max="3850" width="14.625" style="55" customWidth="1"/>
    <col min="3851" max="3851" width="13.375" style="55" customWidth="1"/>
    <col min="3852" max="3852" width="17.75" style="55" customWidth="1"/>
    <col min="3853" max="3853" width="14.625" style="55" customWidth="1"/>
    <col min="3854" max="3854" width="15" style="55" customWidth="1"/>
    <col min="3855" max="4096" width="9" style="55"/>
    <col min="4097" max="4097" width="4.375" style="55" customWidth="1"/>
    <col min="4098" max="4098" width="0.625" style="55" customWidth="1"/>
    <col min="4099" max="4099" width="2.5" style="55" customWidth="1"/>
    <col min="4100" max="4100" width="14.625" style="55" customWidth="1"/>
    <col min="4101" max="4101" width="1.25" style="55" customWidth="1"/>
    <col min="4102" max="4102" width="0.625" style="55" customWidth="1"/>
    <col min="4103" max="4103" width="12.75" style="55" customWidth="1"/>
    <col min="4104" max="4104" width="13.25" style="55" customWidth="1"/>
    <col min="4105" max="4105" width="17.25" style="55" customWidth="1"/>
    <col min="4106" max="4106" width="14.625" style="55" customWidth="1"/>
    <col min="4107" max="4107" width="13.375" style="55" customWidth="1"/>
    <col min="4108" max="4108" width="17.75" style="55" customWidth="1"/>
    <col min="4109" max="4109" width="14.625" style="55" customWidth="1"/>
    <col min="4110" max="4110" width="15" style="55" customWidth="1"/>
    <col min="4111" max="4352" width="9" style="55"/>
    <col min="4353" max="4353" width="4.375" style="55" customWidth="1"/>
    <col min="4354" max="4354" width="0.625" style="55" customWidth="1"/>
    <col min="4355" max="4355" width="2.5" style="55" customWidth="1"/>
    <col min="4356" max="4356" width="14.625" style="55" customWidth="1"/>
    <col min="4357" max="4357" width="1.25" style="55" customWidth="1"/>
    <col min="4358" max="4358" width="0.625" style="55" customWidth="1"/>
    <col min="4359" max="4359" width="12.75" style="55" customWidth="1"/>
    <col min="4360" max="4360" width="13.25" style="55" customWidth="1"/>
    <col min="4361" max="4361" width="17.25" style="55" customWidth="1"/>
    <col min="4362" max="4362" width="14.625" style="55" customWidth="1"/>
    <col min="4363" max="4363" width="13.375" style="55" customWidth="1"/>
    <col min="4364" max="4364" width="17.75" style="55" customWidth="1"/>
    <col min="4365" max="4365" width="14.625" style="55" customWidth="1"/>
    <col min="4366" max="4366" width="15" style="55" customWidth="1"/>
    <col min="4367" max="4608" width="9" style="55"/>
    <col min="4609" max="4609" width="4.375" style="55" customWidth="1"/>
    <col min="4610" max="4610" width="0.625" style="55" customWidth="1"/>
    <col min="4611" max="4611" width="2.5" style="55" customWidth="1"/>
    <col min="4612" max="4612" width="14.625" style="55" customWidth="1"/>
    <col min="4613" max="4613" width="1.25" style="55" customWidth="1"/>
    <col min="4614" max="4614" width="0.625" style="55" customWidth="1"/>
    <col min="4615" max="4615" width="12.75" style="55" customWidth="1"/>
    <col min="4616" max="4616" width="13.25" style="55" customWidth="1"/>
    <col min="4617" max="4617" width="17.25" style="55" customWidth="1"/>
    <col min="4618" max="4618" width="14.625" style="55" customWidth="1"/>
    <col min="4619" max="4619" width="13.375" style="55" customWidth="1"/>
    <col min="4620" max="4620" width="17.75" style="55" customWidth="1"/>
    <col min="4621" max="4621" width="14.625" style="55" customWidth="1"/>
    <col min="4622" max="4622" width="15" style="55" customWidth="1"/>
    <col min="4623" max="4864" width="9" style="55"/>
    <col min="4865" max="4865" width="4.375" style="55" customWidth="1"/>
    <col min="4866" max="4866" width="0.625" style="55" customWidth="1"/>
    <col min="4867" max="4867" width="2.5" style="55" customWidth="1"/>
    <col min="4868" max="4868" width="14.625" style="55" customWidth="1"/>
    <col min="4869" max="4869" width="1.25" style="55" customWidth="1"/>
    <col min="4870" max="4870" width="0.625" style="55" customWidth="1"/>
    <col min="4871" max="4871" width="12.75" style="55" customWidth="1"/>
    <col min="4872" max="4872" width="13.25" style="55" customWidth="1"/>
    <col min="4873" max="4873" width="17.25" style="55" customWidth="1"/>
    <col min="4874" max="4874" width="14.625" style="55" customWidth="1"/>
    <col min="4875" max="4875" width="13.375" style="55" customWidth="1"/>
    <col min="4876" max="4876" width="17.75" style="55" customWidth="1"/>
    <col min="4877" max="4877" width="14.625" style="55" customWidth="1"/>
    <col min="4878" max="4878" width="15" style="55" customWidth="1"/>
    <col min="4879" max="5120" width="9" style="55"/>
    <col min="5121" max="5121" width="4.375" style="55" customWidth="1"/>
    <col min="5122" max="5122" width="0.625" style="55" customWidth="1"/>
    <col min="5123" max="5123" width="2.5" style="55" customWidth="1"/>
    <col min="5124" max="5124" width="14.625" style="55" customWidth="1"/>
    <col min="5125" max="5125" width="1.25" style="55" customWidth="1"/>
    <col min="5126" max="5126" width="0.625" style="55" customWidth="1"/>
    <col min="5127" max="5127" width="12.75" style="55" customWidth="1"/>
    <col min="5128" max="5128" width="13.25" style="55" customWidth="1"/>
    <col min="5129" max="5129" width="17.25" style="55" customWidth="1"/>
    <col min="5130" max="5130" width="14.625" style="55" customWidth="1"/>
    <col min="5131" max="5131" width="13.375" style="55" customWidth="1"/>
    <col min="5132" max="5132" width="17.75" style="55" customWidth="1"/>
    <col min="5133" max="5133" width="14.625" style="55" customWidth="1"/>
    <col min="5134" max="5134" width="15" style="55" customWidth="1"/>
    <col min="5135" max="5376" width="9" style="55"/>
    <col min="5377" max="5377" width="4.375" style="55" customWidth="1"/>
    <col min="5378" max="5378" width="0.625" style="55" customWidth="1"/>
    <col min="5379" max="5379" width="2.5" style="55" customWidth="1"/>
    <col min="5380" max="5380" width="14.625" style="55" customWidth="1"/>
    <col min="5381" max="5381" width="1.25" style="55" customWidth="1"/>
    <col min="5382" max="5382" width="0.625" style="55" customWidth="1"/>
    <col min="5383" max="5383" width="12.75" style="55" customWidth="1"/>
    <col min="5384" max="5384" width="13.25" style="55" customWidth="1"/>
    <col min="5385" max="5385" width="17.25" style="55" customWidth="1"/>
    <col min="5386" max="5386" width="14.625" style="55" customWidth="1"/>
    <col min="5387" max="5387" width="13.375" style="55" customWidth="1"/>
    <col min="5388" max="5388" width="17.75" style="55" customWidth="1"/>
    <col min="5389" max="5389" width="14.625" style="55" customWidth="1"/>
    <col min="5390" max="5390" width="15" style="55" customWidth="1"/>
    <col min="5391" max="5632" width="9" style="55"/>
    <col min="5633" max="5633" width="4.375" style="55" customWidth="1"/>
    <col min="5634" max="5634" width="0.625" style="55" customWidth="1"/>
    <col min="5635" max="5635" width="2.5" style="55" customWidth="1"/>
    <col min="5636" max="5636" width="14.625" style="55" customWidth="1"/>
    <col min="5637" max="5637" width="1.25" style="55" customWidth="1"/>
    <col min="5638" max="5638" width="0.625" style="55" customWidth="1"/>
    <col min="5639" max="5639" width="12.75" style="55" customWidth="1"/>
    <col min="5640" max="5640" width="13.25" style="55" customWidth="1"/>
    <col min="5641" max="5641" width="17.25" style="55" customWidth="1"/>
    <col min="5642" max="5642" width="14.625" style="55" customWidth="1"/>
    <col min="5643" max="5643" width="13.375" style="55" customWidth="1"/>
    <col min="5644" max="5644" width="17.75" style="55" customWidth="1"/>
    <col min="5645" max="5645" width="14.625" style="55" customWidth="1"/>
    <col min="5646" max="5646" width="15" style="55" customWidth="1"/>
    <col min="5647" max="5888" width="9" style="55"/>
    <col min="5889" max="5889" width="4.375" style="55" customWidth="1"/>
    <col min="5890" max="5890" width="0.625" style="55" customWidth="1"/>
    <col min="5891" max="5891" width="2.5" style="55" customWidth="1"/>
    <col min="5892" max="5892" width="14.625" style="55" customWidth="1"/>
    <col min="5893" max="5893" width="1.25" style="55" customWidth="1"/>
    <col min="5894" max="5894" width="0.625" style="55" customWidth="1"/>
    <col min="5895" max="5895" width="12.75" style="55" customWidth="1"/>
    <col min="5896" max="5896" width="13.25" style="55" customWidth="1"/>
    <col min="5897" max="5897" width="17.25" style="55" customWidth="1"/>
    <col min="5898" max="5898" width="14.625" style="55" customWidth="1"/>
    <col min="5899" max="5899" width="13.375" style="55" customWidth="1"/>
    <col min="5900" max="5900" width="17.75" style="55" customWidth="1"/>
    <col min="5901" max="5901" width="14.625" style="55" customWidth="1"/>
    <col min="5902" max="5902" width="15" style="55" customWidth="1"/>
    <col min="5903" max="6144" width="9" style="55"/>
    <col min="6145" max="6145" width="4.375" style="55" customWidth="1"/>
    <col min="6146" max="6146" width="0.625" style="55" customWidth="1"/>
    <col min="6147" max="6147" width="2.5" style="55" customWidth="1"/>
    <col min="6148" max="6148" width="14.625" style="55" customWidth="1"/>
    <col min="6149" max="6149" width="1.25" style="55" customWidth="1"/>
    <col min="6150" max="6150" width="0.625" style="55" customWidth="1"/>
    <col min="6151" max="6151" width="12.75" style="55" customWidth="1"/>
    <col min="6152" max="6152" width="13.25" style="55" customWidth="1"/>
    <col min="6153" max="6153" width="17.25" style="55" customWidth="1"/>
    <col min="6154" max="6154" width="14.625" style="55" customWidth="1"/>
    <col min="6155" max="6155" width="13.375" style="55" customWidth="1"/>
    <col min="6156" max="6156" width="17.75" style="55" customWidth="1"/>
    <col min="6157" max="6157" width="14.625" style="55" customWidth="1"/>
    <col min="6158" max="6158" width="15" style="55" customWidth="1"/>
    <col min="6159" max="6400" width="9" style="55"/>
    <col min="6401" max="6401" width="4.375" style="55" customWidth="1"/>
    <col min="6402" max="6402" width="0.625" style="55" customWidth="1"/>
    <col min="6403" max="6403" width="2.5" style="55" customWidth="1"/>
    <col min="6404" max="6404" width="14.625" style="55" customWidth="1"/>
    <col min="6405" max="6405" width="1.25" style="55" customWidth="1"/>
    <col min="6406" max="6406" width="0.625" style="55" customWidth="1"/>
    <col min="6407" max="6407" width="12.75" style="55" customWidth="1"/>
    <col min="6408" max="6408" width="13.25" style="55" customWidth="1"/>
    <col min="6409" max="6409" width="17.25" style="55" customWidth="1"/>
    <col min="6410" max="6410" width="14.625" style="55" customWidth="1"/>
    <col min="6411" max="6411" width="13.375" style="55" customWidth="1"/>
    <col min="6412" max="6412" width="17.75" style="55" customWidth="1"/>
    <col min="6413" max="6413" width="14.625" style="55" customWidth="1"/>
    <col min="6414" max="6414" width="15" style="55" customWidth="1"/>
    <col min="6415" max="6656" width="9" style="55"/>
    <col min="6657" max="6657" width="4.375" style="55" customWidth="1"/>
    <col min="6658" max="6658" width="0.625" style="55" customWidth="1"/>
    <col min="6659" max="6659" width="2.5" style="55" customWidth="1"/>
    <col min="6660" max="6660" width="14.625" style="55" customWidth="1"/>
    <col min="6661" max="6661" width="1.25" style="55" customWidth="1"/>
    <col min="6662" max="6662" width="0.625" style="55" customWidth="1"/>
    <col min="6663" max="6663" width="12.75" style="55" customWidth="1"/>
    <col min="6664" max="6664" width="13.25" style="55" customWidth="1"/>
    <col min="6665" max="6665" width="17.25" style="55" customWidth="1"/>
    <col min="6666" max="6666" width="14.625" style="55" customWidth="1"/>
    <col min="6667" max="6667" width="13.375" style="55" customWidth="1"/>
    <col min="6668" max="6668" width="17.75" style="55" customWidth="1"/>
    <col min="6669" max="6669" width="14.625" style="55" customWidth="1"/>
    <col min="6670" max="6670" width="15" style="55" customWidth="1"/>
    <col min="6671" max="6912" width="9" style="55"/>
    <col min="6913" max="6913" width="4.375" style="55" customWidth="1"/>
    <col min="6914" max="6914" width="0.625" style="55" customWidth="1"/>
    <col min="6915" max="6915" width="2.5" style="55" customWidth="1"/>
    <col min="6916" max="6916" width="14.625" style="55" customWidth="1"/>
    <col min="6917" max="6917" width="1.25" style="55" customWidth="1"/>
    <col min="6918" max="6918" width="0.625" style="55" customWidth="1"/>
    <col min="6919" max="6919" width="12.75" style="55" customWidth="1"/>
    <col min="6920" max="6920" width="13.25" style="55" customWidth="1"/>
    <col min="6921" max="6921" width="17.25" style="55" customWidth="1"/>
    <col min="6922" max="6922" width="14.625" style="55" customWidth="1"/>
    <col min="6923" max="6923" width="13.375" style="55" customWidth="1"/>
    <col min="6924" max="6924" width="17.75" style="55" customWidth="1"/>
    <col min="6925" max="6925" width="14.625" style="55" customWidth="1"/>
    <col min="6926" max="6926" width="15" style="55" customWidth="1"/>
    <col min="6927" max="7168" width="9" style="55"/>
    <col min="7169" max="7169" width="4.375" style="55" customWidth="1"/>
    <col min="7170" max="7170" width="0.625" style="55" customWidth="1"/>
    <col min="7171" max="7171" width="2.5" style="55" customWidth="1"/>
    <col min="7172" max="7172" width="14.625" style="55" customWidth="1"/>
    <col min="7173" max="7173" width="1.25" style="55" customWidth="1"/>
    <col min="7174" max="7174" width="0.625" style="55" customWidth="1"/>
    <col min="7175" max="7175" width="12.75" style="55" customWidth="1"/>
    <col min="7176" max="7176" width="13.25" style="55" customWidth="1"/>
    <col min="7177" max="7177" width="17.25" style="55" customWidth="1"/>
    <col min="7178" max="7178" width="14.625" style="55" customWidth="1"/>
    <col min="7179" max="7179" width="13.375" style="55" customWidth="1"/>
    <col min="7180" max="7180" width="17.75" style="55" customWidth="1"/>
    <col min="7181" max="7181" width="14.625" style="55" customWidth="1"/>
    <col min="7182" max="7182" width="15" style="55" customWidth="1"/>
    <col min="7183" max="7424" width="9" style="55"/>
    <col min="7425" max="7425" width="4.375" style="55" customWidth="1"/>
    <col min="7426" max="7426" width="0.625" style="55" customWidth="1"/>
    <col min="7427" max="7427" width="2.5" style="55" customWidth="1"/>
    <col min="7428" max="7428" width="14.625" style="55" customWidth="1"/>
    <col min="7429" max="7429" width="1.25" style="55" customWidth="1"/>
    <col min="7430" max="7430" width="0.625" style="55" customWidth="1"/>
    <col min="7431" max="7431" width="12.75" style="55" customWidth="1"/>
    <col min="7432" max="7432" width="13.25" style="55" customWidth="1"/>
    <col min="7433" max="7433" width="17.25" style="55" customWidth="1"/>
    <col min="7434" max="7434" width="14.625" style="55" customWidth="1"/>
    <col min="7435" max="7435" width="13.375" style="55" customWidth="1"/>
    <col min="7436" max="7436" width="17.75" style="55" customWidth="1"/>
    <col min="7437" max="7437" width="14.625" style="55" customWidth="1"/>
    <col min="7438" max="7438" width="15" style="55" customWidth="1"/>
    <col min="7439" max="7680" width="9" style="55"/>
    <col min="7681" max="7681" width="4.375" style="55" customWidth="1"/>
    <col min="7682" max="7682" width="0.625" style="55" customWidth="1"/>
    <col min="7683" max="7683" width="2.5" style="55" customWidth="1"/>
    <col min="7684" max="7684" width="14.625" style="55" customWidth="1"/>
    <col min="7685" max="7685" width="1.25" style="55" customWidth="1"/>
    <col min="7686" max="7686" width="0.625" style="55" customWidth="1"/>
    <col min="7687" max="7687" width="12.75" style="55" customWidth="1"/>
    <col min="7688" max="7688" width="13.25" style="55" customWidth="1"/>
    <col min="7689" max="7689" width="17.25" style="55" customWidth="1"/>
    <col min="7690" max="7690" width="14.625" style="55" customWidth="1"/>
    <col min="7691" max="7691" width="13.375" style="55" customWidth="1"/>
    <col min="7692" max="7692" width="17.75" style="55" customWidth="1"/>
    <col min="7693" max="7693" width="14.625" style="55" customWidth="1"/>
    <col min="7694" max="7694" width="15" style="55" customWidth="1"/>
    <col min="7695" max="7936" width="9" style="55"/>
    <col min="7937" max="7937" width="4.375" style="55" customWidth="1"/>
    <col min="7938" max="7938" width="0.625" style="55" customWidth="1"/>
    <col min="7939" max="7939" width="2.5" style="55" customWidth="1"/>
    <col min="7940" max="7940" width="14.625" style="55" customWidth="1"/>
    <col min="7941" max="7941" width="1.25" style="55" customWidth="1"/>
    <col min="7942" max="7942" width="0.625" style="55" customWidth="1"/>
    <col min="7943" max="7943" width="12.75" style="55" customWidth="1"/>
    <col min="7944" max="7944" width="13.25" style="55" customWidth="1"/>
    <col min="7945" max="7945" width="17.25" style="55" customWidth="1"/>
    <col min="7946" max="7946" width="14.625" style="55" customWidth="1"/>
    <col min="7947" max="7947" width="13.375" style="55" customWidth="1"/>
    <col min="7948" max="7948" width="17.75" style="55" customWidth="1"/>
    <col min="7949" max="7949" width="14.625" style="55" customWidth="1"/>
    <col min="7950" max="7950" width="15" style="55" customWidth="1"/>
    <col min="7951" max="8192" width="9" style="55"/>
    <col min="8193" max="8193" width="4.375" style="55" customWidth="1"/>
    <col min="8194" max="8194" width="0.625" style="55" customWidth="1"/>
    <col min="8195" max="8195" width="2.5" style="55" customWidth="1"/>
    <col min="8196" max="8196" width="14.625" style="55" customWidth="1"/>
    <col min="8197" max="8197" width="1.25" style="55" customWidth="1"/>
    <col min="8198" max="8198" width="0.625" style="55" customWidth="1"/>
    <col min="8199" max="8199" width="12.75" style="55" customWidth="1"/>
    <col min="8200" max="8200" width="13.25" style="55" customWidth="1"/>
    <col min="8201" max="8201" width="17.25" style="55" customWidth="1"/>
    <col min="8202" max="8202" width="14.625" style="55" customWidth="1"/>
    <col min="8203" max="8203" width="13.375" style="55" customWidth="1"/>
    <col min="8204" max="8204" width="17.75" style="55" customWidth="1"/>
    <col min="8205" max="8205" width="14.625" style="55" customWidth="1"/>
    <col min="8206" max="8206" width="15" style="55" customWidth="1"/>
    <col min="8207" max="8448" width="9" style="55"/>
    <col min="8449" max="8449" width="4.375" style="55" customWidth="1"/>
    <col min="8450" max="8450" width="0.625" style="55" customWidth="1"/>
    <col min="8451" max="8451" width="2.5" style="55" customWidth="1"/>
    <col min="8452" max="8452" width="14.625" style="55" customWidth="1"/>
    <col min="8453" max="8453" width="1.25" style="55" customWidth="1"/>
    <col min="8454" max="8454" width="0.625" style="55" customWidth="1"/>
    <col min="8455" max="8455" width="12.75" style="55" customWidth="1"/>
    <col min="8456" max="8456" width="13.25" style="55" customWidth="1"/>
    <col min="8457" max="8457" width="17.25" style="55" customWidth="1"/>
    <col min="8458" max="8458" width="14.625" style="55" customWidth="1"/>
    <col min="8459" max="8459" width="13.375" style="55" customWidth="1"/>
    <col min="8460" max="8460" width="17.75" style="55" customWidth="1"/>
    <col min="8461" max="8461" width="14.625" style="55" customWidth="1"/>
    <col min="8462" max="8462" width="15" style="55" customWidth="1"/>
    <col min="8463" max="8704" width="9" style="55"/>
    <col min="8705" max="8705" width="4.375" style="55" customWidth="1"/>
    <col min="8706" max="8706" width="0.625" style="55" customWidth="1"/>
    <col min="8707" max="8707" width="2.5" style="55" customWidth="1"/>
    <col min="8708" max="8708" width="14.625" style="55" customWidth="1"/>
    <col min="8709" max="8709" width="1.25" style="55" customWidth="1"/>
    <col min="8710" max="8710" width="0.625" style="55" customWidth="1"/>
    <col min="8711" max="8711" width="12.75" style="55" customWidth="1"/>
    <col min="8712" max="8712" width="13.25" style="55" customWidth="1"/>
    <col min="8713" max="8713" width="17.25" style="55" customWidth="1"/>
    <col min="8714" max="8714" width="14.625" style="55" customWidth="1"/>
    <col min="8715" max="8715" width="13.375" style="55" customWidth="1"/>
    <col min="8716" max="8716" width="17.75" style="55" customWidth="1"/>
    <col min="8717" max="8717" width="14.625" style="55" customWidth="1"/>
    <col min="8718" max="8718" width="15" style="55" customWidth="1"/>
    <col min="8719" max="8960" width="9" style="55"/>
    <col min="8961" max="8961" width="4.375" style="55" customWidth="1"/>
    <col min="8962" max="8962" width="0.625" style="55" customWidth="1"/>
    <col min="8963" max="8963" width="2.5" style="55" customWidth="1"/>
    <col min="8964" max="8964" width="14.625" style="55" customWidth="1"/>
    <col min="8965" max="8965" width="1.25" style="55" customWidth="1"/>
    <col min="8966" max="8966" width="0.625" style="55" customWidth="1"/>
    <col min="8967" max="8967" width="12.75" style="55" customWidth="1"/>
    <col min="8968" max="8968" width="13.25" style="55" customWidth="1"/>
    <col min="8969" max="8969" width="17.25" style="55" customWidth="1"/>
    <col min="8970" max="8970" width="14.625" style="55" customWidth="1"/>
    <col min="8971" max="8971" width="13.375" style="55" customWidth="1"/>
    <col min="8972" max="8972" width="17.75" style="55" customWidth="1"/>
    <col min="8973" max="8973" width="14.625" style="55" customWidth="1"/>
    <col min="8974" max="8974" width="15" style="55" customWidth="1"/>
    <col min="8975" max="9216" width="9" style="55"/>
    <col min="9217" max="9217" width="4.375" style="55" customWidth="1"/>
    <col min="9218" max="9218" width="0.625" style="55" customWidth="1"/>
    <col min="9219" max="9219" width="2.5" style="55" customWidth="1"/>
    <col min="9220" max="9220" width="14.625" style="55" customWidth="1"/>
    <col min="9221" max="9221" width="1.25" style="55" customWidth="1"/>
    <col min="9222" max="9222" width="0.625" style="55" customWidth="1"/>
    <col min="9223" max="9223" width="12.75" style="55" customWidth="1"/>
    <col min="9224" max="9224" width="13.25" style="55" customWidth="1"/>
    <col min="9225" max="9225" width="17.25" style="55" customWidth="1"/>
    <col min="9226" max="9226" width="14.625" style="55" customWidth="1"/>
    <col min="9227" max="9227" width="13.375" style="55" customWidth="1"/>
    <col min="9228" max="9228" width="17.75" style="55" customWidth="1"/>
    <col min="9229" max="9229" width="14.625" style="55" customWidth="1"/>
    <col min="9230" max="9230" width="15" style="55" customWidth="1"/>
    <col min="9231" max="9472" width="9" style="55"/>
    <col min="9473" max="9473" width="4.375" style="55" customWidth="1"/>
    <col min="9474" max="9474" width="0.625" style="55" customWidth="1"/>
    <col min="9475" max="9475" width="2.5" style="55" customWidth="1"/>
    <col min="9476" max="9476" width="14.625" style="55" customWidth="1"/>
    <col min="9477" max="9477" width="1.25" style="55" customWidth="1"/>
    <col min="9478" max="9478" width="0.625" style="55" customWidth="1"/>
    <col min="9479" max="9479" width="12.75" style="55" customWidth="1"/>
    <col min="9480" max="9480" width="13.25" style="55" customWidth="1"/>
    <col min="9481" max="9481" width="17.25" style="55" customWidth="1"/>
    <col min="9482" max="9482" width="14.625" style="55" customWidth="1"/>
    <col min="9483" max="9483" width="13.375" style="55" customWidth="1"/>
    <col min="9484" max="9484" width="17.75" style="55" customWidth="1"/>
    <col min="9485" max="9485" width="14.625" style="55" customWidth="1"/>
    <col min="9486" max="9486" width="15" style="55" customWidth="1"/>
    <col min="9487" max="9728" width="9" style="55"/>
    <col min="9729" max="9729" width="4.375" style="55" customWidth="1"/>
    <col min="9730" max="9730" width="0.625" style="55" customWidth="1"/>
    <col min="9731" max="9731" width="2.5" style="55" customWidth="1"/>
    <col min="9732" max="9732" width="14.625" style="55" customWidth="1"/>
    <col min="9733" max="9733" width="1.25" style="55" customWidth="1"/>
    <col min="9734" max="9734" width="0.625" style="55" customWidth="1"/>
    <col min="9735" max="9735" width="12.75" style="55" customWidth="1"/>
    <col min="9736" max="9736" width="13.25" style="55" customWidth="1"/>
    <col min="9737" max="9737" width="17.25" style="55" customWidth="1"/>
    <col min="9738" max="9738" width="14.625" style="55" customWidth="1"/>
    <col min="9739" max="9739" width="13.375" style="55" customWidth="1"/>
    <col min="9740" max="9740" width="17.75" style="55" customWidth="1"/>
    <col min="9741" max="9741" width="14.625" style="55" customWidth="1"/>
    <col min="9742" max="9742" width="15" style="55" customWidth="1"/>
    <col min="9743" max="9984" width="9" style="55"/>
    <col min="9985" max="9985" width="4.375" style="55" customWidth="1"/>
    <col min="9986" max="9986" width="0.625" style="55" customWidth="1"/>
    <col min="9987" max="9987" width="2.5" style="55" customWidth="1"/>
    <col min="9988" max="9988" width="14.625" style="55" customWidth="1"/>
    <col min="9989" max="9989" width="1.25" style="55" customWidth="1"/>
    <col min="9990" max="9990" width="0.625" style="55" customWidth="1"/>
    <col min="9991" max="9991" width="12.75" style="55" customWidth="1"/>
    <col min="9992" max="9992" width="13.25" style="55" customWidth="1"/>
    <col min="9993" max="9993" width="17.25" style="55" customWidth="1"/>
    <col min="9994" max="9994" width="14.625" style="55" customWidth="1"/>
    <col min="9995" max="9995" width="13.375" style="55" customWidth="1"/>
    <col min="9996" max="9996" width="17.75" style="55" customWidth="1"/>
    <col min="9997" max="9997" width="14.625" style="55" customWidth="1"/>
    <col min="9998" max="9998" width="15" style="55" customWidth="1"/>
    <col min="9999" max="10240" width="9" style="55"/>
    <col min="10241" max="10241" width="4.375" style="55" customWidth="1"/>
    <col min="10242" max="10242" width="0.625" style="55" customWidth="1"/>
    <col min="10243" max="10243" width="2.5" style="55" customWidth="1"/>
    <col min="10244" max="10244" width="14.625" style="55" customWidth="1"/>
    <col min="10245" max="10245" width="1.25" style="55" customWidth="1"/>
    <col min="10246" max="10246" width="0.625" style="55" customWidth="1"/>
    <col min="10247" max="10247" width="12.75" style="55" customWidth="1"/>
    <col min="10248" max="10248" width="13.25" style="55" customWidth="1"/>
    <col min="10249" max="10249" width="17.25" style="55" customWidth="1"/>
    <col min="10250" max="10250" width="14.625" style="55" customWidth="1"/>
    <col min="10251" max="10251" width="13.375" style="55" customWidth="1"/>
    <col min="10252" max="10252" width="17.75" style="55" customWidth="1"/>
    <col min="10253" max="10253" width="14.625" style="55" customWidth="1"/>
    <col min="10254" max="10254" width="15" style="55" customWidth="1"/>
    <col min="10255" max="10496" width="9" style="55"/>
    <col min="10497" max="10497" width="4.375" style="55" customWidth="1"/>
    <col min="10498" max="10498" width="0.625" style="55" customWidth="1"/>
    <col min="10499" max="10499" width="2.5" style="55" customWidth="1"/>
    <col min="10500" max="10500" width="14.625" style="55" customWidth="1"/>
    <col min="10501" max="10501" width="1.25" style="55" customWidth="1"/>
    <col min="10502" max="10502" width="0.625" style="55" customWidth="1"/>
    <col min="10503" max="10503" width="12.75" style="55" customWidth="1"/>
    <col min="10504" max="10504" width="13.25" style="55" customWidth="1"/>
    <col min="10505" max="10505" width="17.25" style="55" customWidth="1"/>
    <col min="10506" max="10506" width="14.625" style="55" customWidth="1"/>
    <col min="10507" max="10507" width="13.375" style="55" customWidth="1"/>
    <col min="10508" max="10508" width="17.75" style="55" customWidth="1"/>
    <col min="10509" max="10509" width="14.625" style="55" customWidth="1"/>
    <col min="10510" max="10510" width="15" style="55" customWidth="1"/>
    <col min="10511" max="10752" width="9" style="55"/>
    <col min="10753" max="10753" width="4.375" style="55" customWidth="1"/>
    <col min="10754" max="10754" width="0.625" style="55" customWidth="1"/>
    <col min="10755" max="10755" width="2.5" style="55" customWidth="1"/>
    <col min="10756" max="10756" width="14.625" style="55" customWidth="1"/>
    <col min="10757" max="10757" width="1.25" style="55" customWidth="1"/>
    <col min="10758" max="10758" width="0.625" style="55" customWidth="1"/>
    <col min="10759" max="10759" width="12.75" style="55" customWidth="1"/>
    <col min="10760" max="10760" width="13.25" style="55" customWidth="1"/>
    <col min="10761" max="10761" width="17.25" style="55" customWidth="1"/>
    <col min="10762" max="10762" width="14.625" style="55" customWidth="1"/>
    <col min="10763" max="10763" width="13.375" style="55" customWidth="1"/>
    <col min="10764" max="10764" width="17.75" style="55" customWidth="1"/>
    <col min="10765" max="10765" width="14.625" style="55" customWidth="1"/>
    <col min="10766" max="10766" width="15" style="55" customWidth="1"/>
    <col min="10767" max="11008" width="9" style="55"/>
    <col min="11009" max="11009" width="4.375" style="55" customWidth="1"/>
    <col min="11010" max="11010" width="0.625" style="55" customWidth="1"/>
    <col min="11011" max="11011" width="2.5" style="55" customWidth="1"/>
    <col min="11012" max="11012" width="14.625" style="55" customWidth="1"/>
    <col min="11013" max="11013" width="1.25" style="55" customWidth="1"/>
    <col min="11014" max="11014" width="0.625" style="55" customWidth="1"/>
    <col min="11015" max="11015" width="12.75" style="55" customWidth="1"/>
    <col min="11016" max="11016" width="13.25" style="55" customWidth="1"/>
    <col min="11017" max="11017" width="17.25" style="55" customWidth="1"/>
    <col min="11018" max="11018" width="14.625" style="55" customWidth="1"/>
    <col min="11019" max="11019" width="13.375" style="55" customWidth="1"/>
    <col min="11020" max="11020" width="17.75" style="55" customWidth="1"/>
    <col min="11021" max="11021" width="14.625" style="55" customWidth="1"/>
    <col min="11022" max="11022" width="15" style="55" customWidth="1"/>
    <col min="11023" max="11264" width="9" style="55"/>
    <col min="11265" max="11265" width="4.375" style="55" customWidth="1"/>
    <col min="11266" max="11266" width="0.625" style="55" customWidth="1"/>
    <col min="11267" max="11267" width="2.5" style="55" customWidth="1"/>
    <col min="11268" max="11268" width="14.625" style="55" customWidth="1"/>
    <col min="11269" max="11269" width="1.25" style="55" customWidth="1"/>
    <col min="11270" max="11270" width="0.625" style="55" customWidth="1"/>
    <col min="11271" max="11271" width="12.75" style="55" customWidth="1"/>
    <col min="11272" max="11272" width="13.25" style="55" customWidth="1"/>
    <col min="11273" max="11273" width="17.25" style="55" customWidth="1"/>
    <col min="11274" max="11274" width="14.625" style="55" customWidth="1"/>
    <col min="11275" max="11275" width="13.375" style="55" customWidth="1"/>
    <col min="11276" max="11276" width="17.75" style="55" customWidth="1"/>
    <col min="11277" max="11277" width="14.625" style="55" customWidth="1"/>
    <col min="11278" max="11278" width="15" style="55" customWidth="1"/>
    <col min="11279" max="11520" width="9" style="55"/>
    <col min="11521" max="11521" width="4.375" style="55" customWidth="1"/>
    <col min="11522" max="11522" width="0.625" style="55" customWidth="1"/>
    <col min="11523" max="11523" width="2.5" style="55" customWidth="1"/>
    <col min="11524" max="11524" width="14.625" style="55" customWidth="1"/>
    <col min="11525" max="11525" width="1.25" style="55" customWidth="1"/>
    <col min="11526" max="11526" width="0.625" style="55" customWidth="1"/>
    <col min="11527" max="11527" width="12.75" style="55" customWidth="1"/>
    <col min="11528" max="11528" width="13.25" style="55" customWidth="1"/>
    <col min="11529" max="11529" width="17.25" style="55" customWidth="1"/>
    <col min="11530" max="11530" width="14.625" style="55" customWidth="1"/>
    <col min="11531" max="11531" width="13.375" style="55" customWidth="1"/>
    <col min="11532" max="11532" width="17.75" style="55" customWidth="1"/>
    <col min="11533" max="11533" width="14.625" style="55" customWidth="1"/>
    <col min="11534" max="11534" width="15" style="55" customWidth="1"/>
    <col min="11535" max="11776" width="9" style="55"/>
    <col min="11777" max="11777" width="4.375" style="55" customWidth="1"/>
    <col min="11778" max="11778" width="0.625" style="55" customWidth="1"/>
    <col min="11779" max="11779" width="2.5" style="55" customWidth="1"/>
    <col min="11780" max="11780" width="14.625" style="55" customWidth="1"/>
    <col min="11781" max="11781" width="1.25" style="55" customWidth="1"/>
    <col min="11782" max="11782" width="0.625" style="55" customWidth="1"/>
    <col min="11783" max="11783" width="12.75" style="55" customWidth="1"/>
    <col min="11784" max="11784" width="13.25" style="55" customWidth="1"/>
    <col min="11785" max="11785" width="17.25" style="55" customWidth="1"/>
    <col min="11786" max="11786" width="14.625" style="55" customWidth="1"/>
    <col min="11787" max="11787" width="13.375" style="55" customWidth="1"/>
    <col min="11788" max="11788" width="17.75" style="55" customWidth="1"/>
    <col min="11789" max="11789" width="14.625" style="55" customWidth="1"/>
    <col min="11790" max="11790" width="15" style="55" customWidth="1"/>
    <col min="11791" max="12032" width="9" style="55"/>
    <col min="12033" max="12033" width="4.375" style="55" customWidth="1"/>
    <col min="12034" max="12034" width="0.625" style="55" customWidth="1"/>
    <col min="12035" max="12035" width="2.5" style="55" customWidth="1"/>
    <col min="12036" max="12036" width="14.625" style="55" customWidth="1"/>
    <col min="12037" max="12037" width="1.25" style="55" customWidth="1"/>
    <col min="12038" max="12038" width="0.625" style="55" customWidth="1"/>
    <col min="12039" max="12039" width="12.75" style="55" customWidth="1"/>
    <col min="12040" max="12040" width="13.25" style="55" customWidth="1"/>
    <col min="12041" max="12041" width="17.25" style="55" customWidth="1"/>
    <col min="12042" max="12042" width="14.625" style="55" customWidth="1"/>
    <col min="12043" max="12043" width="13.375" style="55" customWidth="1"/>
    <col min="12044" max="12044" width="17.75" style="55" customWidth="1"/>
    <col min="12045" max="12045" width="14.625" style="55" customWidth="1"/>
    <col min="12046" max="12046" width="15" style="55" customWidth="1"/>
    <col min="12047" max="12288" width="9" style="55"/>
    <col min="12289" max="12289" width="4.375" style="55" customWidth="1"/>
    <col min="12290" max="12290" width="0.625" style="55" customWidth="1"/>
    <col min="12291" max="12291" width="2.5" style="55" customWidth="1"/>
    <col min="12292" max="12292" width="14.625" style="55" customWidth="1"/>
    <col min="12293" max="12293" width="1.25" style="55" customWidth="1"/>
    <col min="12294" max="12294" width="0.625" style="55" customWidth="1"/>
    <col min="12295" max="12295" width="12.75" style="55" customWidth="1"/>
    <col min="12296" max="12296" width="13.25" style="55" customWidth="1"/>
    <col min="12297" max="12297" width="17.25" style="55" customWidth="1"/>
    <col min="12298" max="12298" width="14.625" style="55" customWidth="1"/>
    <col min="12299" max="12299" width="13.375" style="55" customWidth="1"/>
    <col min="12300" max="12300" width="17.75" style="55" customWidth="1"/>
    <col min="12301" max="12301" width="14.625" style="55" customWidth="1"/>
    <col min="12302" max="12302" width="15" style="55" customWidth="1"/>
    <col min="12303" max="12544" width="9" style="55"/>
    <col min="12545" max="12545" width="4.375" style="55" customWidth="1"/>
    <col min="12546" max="12546" width="0.625" style="55" customWidth="1"/>
    <col min="12547" max="12547" width="2.5" style="55" customWidth="1"/>
    <col min="12548" max="12548" width="14.625" style="55" customWidth="1"/>
    <col min="12549" max="12549" width="1.25" style="55" customWidth="1"/>
    <col min="12550" max="12550" width="0.625" style="55" customWidth="1"/>
    <col min="12551" max="12551" width="12.75" style="55" customWidth="1"/>
    <col min="12552" max="12552" width="13.25" style="55" customWidth="1"/>
    <col min="12553" max="12553" width="17.25" style="55" customWidth="1"/>
    <col min="12554" max="12554" width="14.625" style="55" customWidth="1"/>
    <col min="12555" max="12555" width="13.375" style="55" customWidth="1"/>
    <col min="12556" max="12556" width="17.75" style="55" customWidth="1"/>
    <col min="12557" max="12557" width="14.625" style="55" customWidth="1"/>
    <col min="12558" max="12558" width="15" style="55" customWidth="1"/>
    <col min="12559" max="12800" width="9" style="55"/>
    <col min="12801" max="12801" width="4.375" style="55" customWidth="1"/>
    <col min="12802" max="12802" width="0.625" style="55" customWidth="1"/>
    <col min="12803" max="12803" width="2.5" style="55" customWidth="1"/>
    <col min="12804" max="12804" width="14.625" style="55" customWidth="1"/>
    <col min="12805" max="12805" width="1.25" style="55" customWidth="1"/>
    <col min="12806" max="12806" width="0.625" style="55" customWidth="1"/>
    <col min="12807" max="12807" width="12.75" style="55" customWidth="1"/>
    <col min="12808" max="12808" width="13.25" style="55" customWidth="1"/>
    <col min="12809" max="12809" width="17.25" style="55" customWidth="1"/>
    <col min="12810" max="12810" width="14.625" style="55" customWidth="1"/>
    <col min="12811" max="12811" width="13.375" style="55" customWidth="1"/>
    <col min="12812" max="12812" width="17.75" style="55" customWidth="1"/>
    <col min="12813" max="12813" width="14.625" style="55" customWidth="1"/>
    <col min="12814" max="12814" width="15" style="55" customWidth="1"/>
    <col min="12815" max="13056" width="9" style="55"/>
    <col min="13057" max="13057" width="4.375" style="55" customWidth="1"/>
    <col min="13058" max="13058" width="0.625" style="55" customWidth="1"/>
    <col min="13059" max="13059" width="2.5" style="55" customWidth="1"/>
    <col min="13060" max="13060" width="14.625" style="55" customWidth="1"/>
    <col min="13061" max="13061" width="1.25" style="55" customWidth="1"/>
    <col min="13062" max="13062" width="0.625" style="55" customWidth="1"/>
    <col min="13063" max="13063" width="12.75" style="55" customWidth="1"/>
    <col min="13064" max="13064" width="13.25" style="55" customWidth="1"/>
    <col min="13065" max="13065" width="17.25" style="55" customWidth="1"/>
    <col min="13066" max="13066" width="14.625" style="55" customWidth="1"/>
    <col min="13067" max="13067" width="13.375" style="55" customWidth="1"/>
    <col min="13068" max="13068" width="17.75" style="55" customWidth="1"/>
    <col min="13069" max="13069" width="14.625" style="55" customWidth="1"/>
    <col min="13070" max="13070" width="15" style="55" customWidth="1"/>
    <col min="13071" max="13312" width="9" style="55"/>
    <col min="13313" max="13313" width="4.375" style="55" customWidth="1"/>
    <col min="13314" max="13314" width="0.625" style="55" customWidth="1"/>
    <col min="13315" max="13315" width="2.5" style="55" customWidth="1"/>
    <col min="13316" max="13316" width="14.625" style="55" customWidth="1"/>
    <col min="13317" max="13317" width="1.25" style="55" customWidth="1"/>
    <col min="13318" max="13318" width="0.625" style="55" customWidth="1"/>
    <col min="13319" max="13319" width="12.75" style="55" customWidth="1"/>
    <col min="13320" max="13320" width="13.25" style="55" customWidth="1"/>
    <col min="13321" max="13321" width="17.25" style="55" customWidth="1"/>
    <col min="13322" max="13322" width="14.625" style="55" customWidth="1"/>
    <col min="13323" max="13323" width="13.375" style="55" customWidth="1"/>
    <col min="13324" max="13324" width="17.75" style="55" customWidth="1"/>
    <col min="13325" max="13325" width="14.625" style="55" customWidth="1"/>
    <col min="13326" max="13326" width="15" style="55" customWidth="1"/>
    <col min="13327" max="13568" width="9" style="55"/>
    <col min="13569" max="13569" width="4.375" style="55" customWidth="1"/>
    <col min="13570" max="13570" width="0.625" style="55" customWidth="1"/>
    <col min="13571" max="13571" width="2.5" style="55" customWidth="1"/>
    <col min="13572" max="13572" width="14.625" style="55" customWidth="1"/>
    <col min="13573" max="13573" width="1.25" style="55" customWidth="1"/>
    <col min="13574" max="13574" width="0.625" style="55" customWidth="1"/>
    <col min="13575" max="13575" width="12.75" style="55" customWidth="1"/>
    <col min="13576" max="13576" width="13.25" style="55" customWidth="1"/>
    <col min="13577" max="13577" width="17.25" style="55" customWidth="1"/>
    <col min="13578" max="13578" width="14.625" style="55" customWidth="1"/>
    <col min="13579" max="13579" width="13.375" style="55" customWidth="1"/>
    <col min="13580" max="13580" width="17.75" style="55" customWidth="1"/>
    <col min="13581" max="13581" width="14.625" style="55" customWidth="1"/>
    <col min="13582" max="13582" width="15" style="55" customWidth="1"/>
    <col min="13583" max="13824" width="9" style="55"/>
    <col min="13825" max="13825" width="4.375" style="55" customWidth="1"/>
    <col min="13826" max="13826" width="0.625" style="55" customWidth="1"/>
    <col min="13827" max="13827" width="2.5" style="55" customWidth="1"/>
    <col min="13828" max="13828" width="14.625" style="55" customWidth="1"/>
    <col min="13829" max="13829" width="1.25" style="55" customWidth="1"/>
    <col min="13830" max="13830" width="0.625" style="55" customWidth="1"/>
    <col min="13831" max="13831" width="12.75" style="55" customWidth="1"/>
    <col min="13832" max="13832" width="13.25" style="55" customWidth="1"/>
    <col min="13833" max="13833" width="17.25" style="55" customWidth="1"/>
    <col min="13834" max="13834" width="14.625" style="55" customWidth="1"/>
    <col min="13835" max="13835" width="13.375" style="55" customWidth="1"/>
    <col min="13836" max="13836" width="17.75" style="55" customWidth="1"/>
    <col min="13837" max="13837" width="14.625" style="55" customWidth="1"/>
    <col min="13838" max="13838" width="15" style="55" customWidth="1"/>
    <col min="13839" max="14080" width="9" style="55"/>
    <col min="14081" max="14081" width="4.375" style="55" customWidth="1"/>
    <col min="14082" max="14082" width="0.625" style="55" customWidth="1"/>
    <col min="14083" max="14083" width="2.5" style="55" customWidth="1"/>
    <col min="14084" max="14084" width="14.625" style="55" customWidth="1"/>
    <col min="14085" max="14085" width="1.25" style="55" customWidth="1"/>
    <col min="14086" max="14086" width="0.625" style="55" customWidth="1"/>
    <col min="14087" max="14087" width="12.75" style="55" customWidth="1"/>
    <col min="14088" max="14088" width="13.25" style="55" customWidth="1"/>
    <col min="14089" max="14089" width="17.25" style="55" customWidth="1"/>
    <col min="14090" max="14090" width="14.625" style="55" customWidth="1"/>
    <col min="14091" max="14091" width="13.375" style="55" customWidth="1"/>
    <col min="14092" max="14092" width="17.75" style="55" customWidth="1"/>
    <col min="14093" max="14093" width="14.625" style="55" customWidth="1"/>
    <col min="14094" max="14094" width="15" style="55" customWidth="1"/>
    <col min="14095" max="14336" width="9" style="55"/>
    <col min="14337" max="14337" width="4.375" style="55" customWidth="1"/>
    <col min="14338" max="14338" width="0.625" style="55" customWidth="1"/>
    <col min="14339" max="14339" width="2.5" style="55" customWidth="1"/>
    <col min="14340" max="14340" width="14.625" style="55" customWidth="1"/>
    <col min="14341" max="14341" width="1.25" style="55" customWidth="1"/>
    <col min="14342" max="14342" width="0.625" style="55" customWidth="1"/>
    <col min="14343" max="14343" width="12.75" style="55" customWidth="1"/>
    <col min="14344" max="14344" width="13.25" style="55" customWidth="1"/>
    <col min="14345" max="14345" width="17.25" style="55" customWidth="1"/>
    <col min="14346" max="14346" width="14.625" style="55" customWidth="1"/>
    <col min="14347" max="14347" width="13.375" style="55" customWidth="1"/>
    <col min="14348" max="14348" width="17.75" style="55" customWidth="1"/>
    <col min="14349" max="14349" width="14.625" style="55" customWidth="1"/>
    <col min="14350" max="14350" width="15" style="55" customWidth="1"/>
    <col min="14351" max="14592" width="9" style="55"/>
    <col min="14593" max="14593" width="4.375" style="55" customWidth="1"/>
    <col min="14594" max="14594" width="0.625" style="55" customWidth="1"/>
    <col min="14595" max="14595" width="2.5" style="55" customWidth="1"/>
    <col min="14596" max="14596" width="14.625" style="55" customWidth="1"/>
    <col min="14597" max="14597" width="1.25" style="55" customWidth="1"/>
    <col min="14598" max="14598" width="0.625" style="55" customWidth="1"/>
    <col min="14599" max="14599" width="12.75" style="55" customWidth="1"/>
    <col min="14600" max="14600" width="13.25" style="55" customWidth="1"/>
    <col min="14601" max="14601" width="17.25" style="55" customWidth="1"/>
    <col min="14602" max="14602" width="14.625" style="55" customWidth="1"/>
    <col min="14603" max="14603" width="13.375" style="55" customWidth="1"/>
    <col min="14604" max="14604" width="17.75" style="55" customWidth="1"/>
    <col min="14605" max="14605" width="14.625" style="55" customWidth="1"/>
    <col min="14606" max="14606" width="15" style="55" customWidth="1"/>
    <col min="14607" max="14848" width="9" style="55"/>
    <col min="14849" max="14849" width="4.375" style="55" customWidth="1"/>
    <col min="14850" max="14850" width="0.625" style="55" customWidth="1"/>
    <col min="14851" max="14851" width="2.5" style="55" customWidth="1"/>
    <col min="14852" max="14852" width="14.625" style="55" customWidth="1"/>
    <col min="14853" max="14853" width="1.25" style="55" customWidth="1"/>
    <col min="14854" max="14854" width="0.625" style="55" customWidth="1"/>
    <col min="14855" max="14855" width="12.75" style="55" customWidth="1"/>
    <col min="14856" max="14856" width="13.25" style="55" customWidth="1"/>
    <col min="14857" max="14857" width="17.25" style="55" customWidth="1"/>
    <col min="14858" max="14858" width="14.625" style="55" customWidth="1"/>
    <col min="14859" max="14859" width="13.375" style="55" customWidth="1"/>
    <col min="14860" max="14860" width="17.75" style="55" customWidth="1"/>
    <col min="14861" max="14861" width="14.625" style="55" customWidth="1"/>
    <col min="14862" max="14862" width="15" style="55" customWidth="1"/>
    <col min="14863" max="15104" width="9" style="55"/>
    <col min="15105" max="15105" width="4.375" style="55" customWidth="1"/>
    <col min="15106" max="15106" width="0.625" style="55" customWidth="1"/>
    <col min="15107" max="15107" width="2.5" style="55" customWidth="1"/>
    <col min="15108" max="15108" width="14.625" style="55" customWidth="1"/>
    <col min="15109" max="15109" width="1.25" style="55" customWidth="1"/>
    <col min="15110" max="15110" width="0.625" style="55" customWidth="1"/>
    <col min="15111" max="15111" width="12.75" style="55" customWidth="1"/>
    <col min="15112" max="15112" width="13.25" style="55" customWidth="1"/>
    <col min="15113" max="15113" width="17.25" style="55" customWidth="1"/>
    <col min="15114" max="15114" width="14.625" style="55" customWidth="1"/>
    <col min="15115" max="15115" width="13.375" style="55" customWidth="1"/>
    <col min="15116" max="15116" width="17.75" style="55" customWidth="1"/>
    <col min="15117" max="15117" width="14.625" style="55" customWidth="1"/>
    <col min="15118" max="15118" width="15" style="55" customWidth="1"/>
    <col min="15119" max="15360" width="9" style="55"/>
    <col min="15361" max="15361" width="4.375" style="55" customWidth="1"/>
    <col min="15362" max="15362" width="0.625" style="55" customWidth="1"/>
    <col min="15363" max="15363" width="2.5" style="55" customWidth="1"/>
    <col min="15364" max="15364" width="14.625" style="55" customWidth="1"/>
    <col min="15365" max="15365" width="1.25" style="55" customWidth="1"/>
    <col min="15366" max="15366" width="0.625" style="55" customWidth="1"/>
    <col min="15367" max="15367" width="12.75" style="55" customWidth="1"/>
    <col min="15368" max="15368" width="13.25" style="55" customWidth="1"/>
    <col min="15369" max="15369" width="17.25" style="55" customWidth="1"/>
    <col min="15370" max="15370" width="14.625" style="55" customWidth="1"/>
    <col min="15371" max="15371" width="13.375" style="55" customWidth="1"/>
    <col min="15372" max="15372" width="17.75" style="55" customWidth="1"/>
    <col min="15373" max="15373" width="14.625" style="55" customWidth="1"/>
    <col min="15374" max="15374" width="15" style="55" customWidth="1"/>
    <col min="15375" max="15616" width="9" style="55"/>
    <col min="15617" max="15617" width="4.375" style="55" customWidth="1"/>
    <col min="15618" max="15618" width="0.625" style="55" customWidth="1"/>
    <col min="15619" max="15619" width="2.5" style="55" customWidth="1"/>
    <col min="15620" max="15620" width="14.625" style="55" customWidth="1"/>
    <col min="15621" max="15621" width="1.25" style="55" customWidth="1"/>
    <col min="15622" max="15622" width="0.625" style="55" customWidth="1"/>
    <col min="15623" max="15623" width="12.75" style="55" customWidth="1"/>
    <col min="15624" max="15624" width="13.25" style="55" customWidth="1"/>
    <col min="15625" max="15625" width="17.25" style="55" customWidth="1"/>
    <col min="15626" max="15626" width="14.625" style="55" customWidth="1"/>
    <col min="15627" max="15627" width="13.375" style="55" customWidth="1"/>
    <col min="15628" max="15628" width="17.75" style="55" customWidth="1"/>
    <col min="15629" max="15629" width="14.625" style="55" customWidth="1"/>
    <col min="15630" max="15630" width="15" style="55" customWidth="1"/>
    <col min="15631" max="15872" width="9" style="55"/>
    <col min="15873" max="15873" width="4.375" style="55" customWidth="1"/>
    <col min="15874" max="15874" width="0.625" style="55" customWidth="1"/>
    <col min="15875" max="15875" width="2.5" style="55" customWidth="1"/>
    <col min="15876" max="15876" width="14.625" style="55" customWidth="1"/>
    <col min="15877" max="15877" width="1.25" style="55" customWidth="1"/>
    <col min="15878" max="15878" width="0.625" style="55" customWidth="1"/>
    <col min="15879" max="15879" width="12.75" style="55" customWidth="1"/>
    <col min="15880" max="15880" width="13.25" style="55" customWidth="1"/>
    <col min="15881" max="15881" width="17.25" style="55" customWidth="1"/>
    <col min="15882" max="15882" width="14.625" style="55" customWidth="1"/>
    <col min="15883" max="15883" width="13.375" style="55" customWidth="1"/>
    <col min="15884" max="15884" width="17.75" style="55" customWidth="1"/>
    <col min="15885" max="15885" width="14.625" style="55" customWidth="1"/>
    <col min="15886" max="15886" width="15" style="55" customWidth="1"/>
    <col min="15887" max="16128" width="9" style="55"/>
    <col min="16129" max="16129" width="4.375" style="55" customWidth="1"/>
    <col min="16130" max="16130" width="0.625" style="55" customWidth="1"/>
    <col min="16131" max="16131" width="2.5" style="55" customWidth="1"/>
    <col min="16132" max="16132" width="14.625" style="55" customWidth="1"/>
    <col min="16133" max="16133" width="1.25" style="55" customWidth="1"/>
    <col min="16134" max="16134" width="0.625" style="55" customWidth="1"/>
    <col min="16135" max="16135" width="12.75" style="55" customWidth="1"/>
    <col min="16136" max="16136" width="13.25" style="55" customWidth="1"/>
    <col min="16137" max="16137" width="17.25" style="55" customWidth="1"/>
    <col min="16138" max="16138" width="14.625" style="55" customWidth="1"/>
    <col min="16139" max="16139" width="13.375" style="55" customWidth="1"/>
    <col min="16140" max="16140" width="17.75" style="55" customWidth="1"/>
    <col min="16141" max="16141" width="14.625" style="55" customWidth="1"/>
    <col min="16142" max="16142" width="15" style="55" customWidth="1"/>
    <col min="16143" max="16384" width="9" style="55"/>
  </cols>
  <sheetData>
    <row r="1" spans="1:14" ht="18.75" customHeight="1" x14ac:dyDescent="0.15">
      <c r="A1" s="54" t="s">
        <v>45</v>
      </c>
    </row>
    <row r="2" spans="1:14" ht="18.75" customHeight="1" x14ac:dyDescent="0.15">
      <c r="A2" s="165"/>
      <c r="B2" s="166" t="s">
        <v>46</v>
      </c>
      <c r="C2" s="166"/>
      <c r="D2" s="166"/>
      <c r="E2" s="166"/>
      <c r="F2" s="166"/>
      <c r="G2" s="166"/>
      <c r="H2" s="166"/>
      <c r="I2" s="166"/>
      <c r="J2" s="166"/>
      <c r="K2" s="166"/>
      <c r="L2" s="166"/>
      <c r="M2" s="166"/>
      <c r="N2" s="166"/>
    </row>
    <row r="3" spans="1:14" ht="18.75" customHeight="1" x14ac:dyDescent="0.15">
      <c r="A3" s="165"/>
      <c r="B3" s="56"/>
      <c r="C3" s="56"/>
      <c r="D3" s="56"/>
      <c r="E3" s="56"/>
      <c r="F3" s="56"/>
      <c r="G3" s="56"/>
      <c r="H3" s="56"/>
      <c r="I3" s="56"/>
      <c r="J3" s="56"/>
      <c r="K3" s="56"/>
      <c r="L3" s="56"/>
      <c r="M3" s="57"/>
      <c r="N3" s="58" t="s">
        <v>47</v>
      </c>
    </row>
    <row r="4" spans="1:14" ht="18.75" customHeight="1" x14ac:dyDescent="0.15">
      <c r="A4" s="165"/>
      <c r="B4" s="59" t="s">
        <v>110</v>
      </c>
      <c r="C4" s="59"/>
      <c r="D4" s="56"/>
      <c r="E4" s="56"/>
      <c r="F4" s="56"/>
      <c r="G4" s="56"/>
      <c r="H4" s="56"/>
      <c r="I4" s="56"/>
      <c r="J4" s="56"/>
      <c r="K4" s="56"/>
      <c r="L4" s="56"/>
      <c r="M4" s="56"/>
      <c r="N4" s="56"/>
    </row>
    <row r="5" spans="1:14" customFormat="1" ht="18.75" customHeight="1" x14ac:dyDescent="0.15">
      <c r="A5" s="165"/>
      <c r="B5" s="60"/>
      <c r="C5" s="60"/>
      <c r="D5" s="60"/>
      <c r="E5" s="60"/>
      <c r="F5" s="60"/>
      <c r="G5" s="60"/>
      <c r="H5" s="60"/>
      <c r="I5" s="60"/>
      <c r="J5" s="60"/>
      <c r="K5" s="61" t="s">
        <v>48</v>
      </c>
      <c r="L5" s="62" t="s">
        <v>49</v>
      </c>
      <c r="M5" s="60"/>
      <c r="N5" s="60"/>
    </row>
    <row r="6" spans="1:14" customFormat="1" ht="18.75" customHeight="1" x14ac:dyDescent="0.15">
      <c r="A6" s="165"/>
      <c r="B6" s="60"/>
      <c r="C6" s="60"/>
      <c r="D6" s="60"/>
      <c r="E6" s="60"/>
      <c r="F6" s="60"/>
      <c r="G6" s="60"/>
      <c r="H6" s="60"/>
      <c r="I6" s="60"/>
      <c r="J6" s="60"/>
      <c r="K6" s="61" t="s">
        <v>50</v>
      </c>
      <c r="L6" s="62" t="s">
        <v>51</v>
      </c>
      <c r="M6" s="60"/>
      <c r="N6" s="60"/>
    </row>
    <row r="7" spans="1:14" customFormat="1" ht="18.75" customHeight="1" x14ac:dyDescent="0.15">
      <c r="A7" s="165"/>
      <c r="B7" s="60"/>
      <c r="C7" s="60"/>
      <c r="D7" s="60"/>
      <c r="E7" s="60"/>
      <c r="F7" s="60"/>
      <c r="G7" s="60"/>
      <c r="H7" s="60"/>
      <c r="I7" s="60"/>
      <c r="J7" s="60"/>
      <c r="K7" s="61" t="s">
        <v>52</v>
      </c>
      <c r="L7" s="62" t="s">
        <v>53</v>
      </c>
      <c r="M7" s="60"/>
      <c r="N7" s="60"/>
    </row>
    <row r="8" spans="1:14" customFormat="1" ht="18.75" customHeight="1" x14ac:dyDescent="0.15">
      <c r="A8" s="165"/>
      <c r="B8" s="60"/>
      <c r="C8" s="60"/>
      <c r="D8" s="60"/>
      <c r="E8" s="60"/>
      <c r="F8" s="60"/>
      <c r="G8" s="60"/>
      <c r="H8" s="60"/>
      <c r="I8" s="60"/>
      <c r="J8" s="60"/>
      <c r="K8" s="61" t="s">
        <v>54</v>
      </c>
      <c r="L8" s="60"/>
      <c r="M8" s="60"/>
      <c r="N8" s="60"/>
    </row>
    <row r="9" spans="1:14" customFormat="1" ht="18.75" customHeight="1" x14ac:dyDescent="0.15">
      <c r="A9" s="165"/>
      <c r="B9" s="60"/>
      <c r="C9" s="60"/>
      <c r="D9" s="60"/>
      <c r="E9" s="60"/>
      <c r="F9" s="60"/>
      <c r="G9" s="60"/>
      <c r="H9" s="60"/>
      <c r="I9" s="60"/>
      <c r="J9" s="60"/>
      <c r="K9" s="63" t="s">
        <v>55</v>
      </c>
      <c r="L9" s="167" t="s">
        <v>56</v>
      </c>
      <c r="M9" s="167"/>
      <c r="N9" s="60"/>
    </row>
    <row r="10" spans="1:14" customFormat="1" ht="18.75" customHeight="1" x14ac:dyDescent="0.15">
      <c r="A10" s="165"/>
      <c r="B10" s="61" t="s">
        <v>57</v>
      </c>
      <c r="C10" s="61"/>
      <c r="D10" s="60"/>
      <c r="E10" s="60"/>
      <c r="F10" s="60"/>
      <c r="G10" s="60"/>
      <c r="H10" s="60"/>
      <c r="I10" s="60"/>
      <c r="J10" s="60"/>
      <c r="K10" s="60"/>
      <c r="L10" s="60"/>
      <c r="M10" s="60"/>
      <c r="N10" s="60"/>
    </row>
    <row r="11" spans="1:14" customFormat="1" ht="9" customHeight="1" x14ac:dyDescent="0.15">
      <c r="A11" s="165"/>
      <c r="B11" s="61"/>
      <c r="C11" s="61"/>
      <c r="D11" s="60"/>
      <c r="E11" s="60"/>
      <c r="F11" s="60"/>
      <c r="G11" s="60"/>
      <c r="H11" s="60"/>
      <c r="I11" s="60"/>
      <c r="J11" s="60"/>
      <c r="K11" s="60"/>
      <c r="L11" s="60"/>
      <c r="M11" s="60"/>
      <c r="N11" s="60"/>
    </row>
    <row r="12" spans="1:14" customFormat="1" ht="18.75" customHeight="1" x14ac:dyDescent="0.15">
      <c r="A12" s="165"/>
      <c r="B12" s="64"/>
      <c r="C12" s="168" t="s">
        <v>58</v>
      </c>
      <c r="D12" s="168"/>
      <c r="E12" s="169"/>
      <c r="F12" s="65"/>
      <c r="G12" s="170" t="s">
        <v>59</v>
      </c>
      <c r="H12" s="170"/>
      <c r="I12" s="170"/>
      <c r="J12" s="170"/>
      <c r="K12" s="171"/>
      <c r="L12" s="66" t="s">
        <v>60</v>
      </c>
      <c r="M12" s="172" t="s">
        <v>61</v>
      </c>
      <c r="N12" s="173"/>
    </row>
    <row r="13" spans="1:14" customFormat="1" ht="18.75" customHeight="1" x14ac:dyDescent="0.15">
      <c r="A13" s="165"/>
      <c r="B13" s="67"/>
      <c r="C13" s="174" t="s">
        <v>62</v>
      </c>
      <c r="D13" s="174"/>
      <c r="E13" s="175"/>
      <c r="F13" s="68"/>
      <c r="G13" s="176" t="s">
        <v>63</v>
      </c>
      <c r="H13" s="172"/>
      <c r="I13" s="172"/>
      <c r="J13" s="172"/>
      <c r="K13" s="172"/>
      <c r="L13" s="172"/>
      <c r="M13" s="172"/>
      <c r="N13" s="173"/>
    </row>
    <row r="14" spans="1:14" customFormat="1" ht="13.5" x14ac:dyDescent="0.15">
      <c r="A14" s="165"/>
      <c r="B14" s="177" t="s">
        <v>64</v>
      </c>
      <c r="C14" s="177"/>
      <c r="D14" s="69" t="s">
        <v>65</v>
      </c>
      <c r="E14" s="161" t="s">
        <v>66</v>
      </c>
      <c r="F14" s="161"/>
      <c r="G14" s="161"/>
      <c r="H14" s="178" t="s">
        <v>67</v>
      </c>
      <c r="I14" s="69" t="s">
        <v>68</v>
      </c>
      <c r="J14" s="69" t="s">
        <v>68</v>
      </c>
      <c r="K14" s="161" t="s">
        <v>69</v>
      </c>
      <c r="L14" s="69" t="s">
        <v>70</v>
      </c>
      <c r="M14" s="69" t="s">
        <v>70</v>
      </c>
      <c r="N14" s="161" t="s">
        <v>71</v>
      </c>
    </row>
    <row r="15" spans="1:14" customFormat="1" ht="13.5" x14ac:dyDescent="0.15">
      <c r="A15" s="165"/>
      <c r="B15" s="177"/>
      <c r="C15" s="177"/>
      <c r="D15" s="70" t="s">
        <v>72</v>
      </c>
      <c r="E15" s="161"/>
      <c r="F15" s="161"/>
      <c r="G15" s="161"/>
      <c r="H15" s="179"/>
      <c r="I15" s="70" t="s">
        <v>73</v>
      </c>
      <c r="J15" s="71" t="s">
        <v>74</v>
      </c>
      <c r="K15" s="161"/>
      <c r="L15" s="71" t="s">
        <v>73</v>
      </c>
      <c r="M15" s="71" t="s">
        <v>74</v>
      </c>
      <c r="N15" s="161"/>
    </row>
    <row r="16" spans="1:14" customFormat="1" ht="18.75" customHeight="1" x14ac:dyDescent="0.15">
      <c r="A16" s="165"/>
      <c r="B16" s="161">
        <v>1</v>
      </c>
      <c r="C16" s="161"/>
      <c r="D16" s="160" t="s">
        <v>75</v>
      </c>
      <c r="E16" s="164">
        <v>1200</v>
      </c>
      <c r="F16" s="163"/>
      <c r="G16" s="163"/>
      <c r="H16" s="161">
        <v>300</v>
      </c>
      <c r="I16" s="162" t="s">
        <v>76</v>
      </c>
      <c r="J16" s="160" t="s">
        <v>77</v>
      </c>
      <c r="K16" s="158" t="s">
        <v>78</v>
      </c>
      <c r="L16" s="162" t="s">
        <v>79</v>
      </c>
      <c r="M16" s="160" t="s">
        <v>80</v>
      </c>
      <c r="N16" s="158"/>
    </row>
    <row r="17" spans="1:14" customFormat="1" ht="18.75" customHeight="1" x14ac:dyDescent="0.15">
      <c r="A17" s="165"/>
      <c r="B17" s="161"/>
      <c r="C17" s="161"/>
      <c r="D17" s="160"/>
      <c r="E17" s="163"/>
      <c r="F17" s="163"/>
      <c r="G17" s="163"/>
      <c r="H17" s="161"/>
      <c r="I17" s="162"/>
      <c r="J17" s="160"/>
      <c r="K17" s="158"/>
      <c r="L17" s="162"/>
      <c r="M17" s="160"/>
      <c r="N17" s="158"/>
    </row>
    <row r="18" spans="1:14" customFormat="1" ht="18.75" customHeight="1" x14ac:dyDescent="0.15">
      <c r="A18" s="165"/>
      <c r="B18" s="161">
        <v>2</v>
      </c>
      <c r="C18" s="161"/>
      <c r="D18" s="160" t="s">
        <v>81</v>
      </c>
      <c r="E18" s="163">
        <v>12</v>
      </c>
      <c r="F18" s="163"/>
      <c r="G18" s="163"/>
      <c r="H18" s="161">
        <v>4</v>
      </c>
      <c r="I18" s="162" t="s">
        <v>76</v>
      </c>
      <c r="J18" s="160" t="s">
        <v>82</v>
      </c>
      <c r="K18" s="158" t="s">
        <v>83</v>
      </c>
      <c r="L18" s="162"/>
      <c r="M18" s="160"/>
      <c r="N18" s="158"/>
    </row>
    <row r="19" spans="1:14" customFormat="1" ht="18.75" customHeight="1" x14ac:dyDescent="0.15">
      <c r="A19" s="165"/>
      <c r="B19" s="161"/>
      <c r="C19" s="161"/>
      <c r="D19" s="160"/>
      <c r="E19" s="163"/>
      <c r="F19" s="163"/>
      <c r="G19" s="163"/>
      <c r="H19" s="161"/>
      <c r="I19" s="162"/>
      <c r="J19" s="160"/>
      <c r="K19" s="158"/>
      <c r="L19" s="162"/>
      <c r="M19" s="160"/>
      <c r="N19" s="158"/>
    </row>
    <row r="20" spans="1:14" customFormat="1" ht="18.75" customHeight="1" x14ac:dyDescent="0.15">
      <c r="A20" s="165"/>
      <c r="B20" s="161">
        <v>3</v>
      </c>
      <c r="C20" s="161"/>
      <c r="D20" s="160"/>
      <c r="E20" s="163"/>
      <c r="F20" s="163"/>
      <c r="G20" s="163"/>
      <c r="H20" s="161"/>
      <c r="I20" s="162" t="s">
        <v>76</v>
      </c>
      <c r="J20" s="160" t="s">
        <v>84</v>
      </c>
      <c r="K20" s="158" t="s">
        <v>85</v>
      </c>
      <c r="L20" s="162" t="s">
        <v>86</v>
      </c>
      <c r="M20" s="160" t="s">
        <v>87</v>
      </c>
      <c r="N20" s="158"/>
    </row>
    <row r="21" spans="1:14" customFormat="1" ht="18.75" customHeight="1" x14ac:dyDescent="0.15">
      <c r="A21" s="165"/>
      <c r="B21" s="161"/>
      <c r="C21" s="161"/>
      <c r="D21" s="160"/>
      <c r="E21" s="163"/>
      <c r="F21" s="163"/>
      <c r="G21" s="163"/>
      <c r="H21" s="161"/>
      <c r="I21" s="162"/>
      <c r="J21" s="160"/>
      <c r="K21" s="158"/>
      <c r="L21" s="162"/>
      <c r="M21" s="160"/>
      <c r="N21" s="158"/>
    </row>
    <row r="22" spans="1:14" customFormat="1" ht="18.75" customHeight="1" x14ac:dyDescent="0.15">
      <c r="A22" s="165"/>
      <c r="B22" s="161">
        <v>4</v>
      </c>
      <c r="C22" s="161"/>
      <c r="D22" s="160"/>
      <c r="E22" s="160"/>
      <c r="F22" s="160"/>
      <c r="G22" s="160"/>
      <c r="H22" s="161"/>
      <c r="I22" s="160"/>
      <c r="J22" s="160"/>
      <c r="K22" s="160"/>
      <c r="L22" s="160"/>
      <c r="M22" s="160"/>
      <c r="N22" s="160"/>
    </row>
    <row r="23" spans="1:14" customFormat="1" ht="18.75" customHeight="1" x14ac:dyDescent="0.15">
      <c r="A23" s="165"/>
      <c r="B23" s="161"/>
      <c r="C23" s="161"/>
      <c r="D23" s="160"/>
      <c r="E23" s="160"/>
      <c r="F23" s="160"/>
      <c r="G23" s="160"/>
      <c r="H23" s="161"/>
      <c r="I23" s="160"/>
      <c r="J23" s="160"/>
      <c r="K23" s="160"/>
      <c r="L23" s="160"/>
      <c r="M23" s="160"/>
      <c r="N23" s="160"/>
    </row>
    <row r="24" spans="1:14" customFormat="1" ht="15" customHeight="1" x14ac:dyDescent="0.15">
      <c r="A24" s="165"/>
      <c r="B24" s="72" t="s">
        <v>88</v>
      </c>
      <c r="C24" s="72"/>
      <c r="D24" s="60"/>
      <c r="E24" s="60"/>
      <c r="F24" s="60"/>
      <c r="G24" s="60"/>
      <c r="H24" s="60"/>
      <c r="I24" s="60"/>
      <c r="J24" s="60"/>
      <c r="K24" s="60"/>
      <c r="L24" s="60"/>
      <c r="M24" s="60"/>
      <c r="N24" s="60"/>
    </row>
    <row r="25" spans="1:14" customFormat="1" ht="15" customHeight="1" x14ac:dyDescent="0.15">
      <c r="A25" s="165"/>
      <c r="B25" s="72" t="s">
        <v>89</v>
      </c>
      <c r="C25" s="72"/>
      <c r="D25" s="60"/>
      <c r="E25" s="60"/>
      <c r="F25" s="60"/>
      <c r="G25" s="60"/>
      <c r="H25" s="60"/>
      <c r="I25" s="60"/>
      <c r="J25" s="60"/>
      <c r="K25" s="60"/>
      <c r="L25" s="60"/>
      <c r="M25" s="60"/>
      <c r="N25" s="60"/>
    </row>
    <row r="26" spans="1:14" customFormat="1" ht="15" customHeight="1" x14ac:dyDescent="0.15">
      <c r="A26" s="165"/>
      <c r="B26" s="159" t="s">
        <v>90</v>
      </c>
      <c r="C26" s="159"/>
      <c r="D26" s="159"/>
      <c r="E26" s="159"/>
      <c r="F26" s="159"/>
      <c r="G26" s="159"/>
      <c r="H26" s="159"/>
      <c r="I26" s="159"/>
      <c r="J26" s="159"/>
      <c r="K26" s="159"/>
      <c r="L26" s="159"/>
      <c r="M26" s="159"/>
      <c r="N26" s="159"/>
    </row>
    <row r="27" spans="1:14" customFormat="1" ht="15" customHeight="1" x14ac:dyDescent="0.15">
      <c r="A27" s="165"/>
      <c r="B27" s="72" t="s">
        <v>91</v>
      </c>
      <c r="C27" s="72"/>
      <c r="D27" s="60"/>
      <c r="E27" s="60"/>
      <c r="F27" s="60"/>
      <c r="G27" s="60"/>
      <c r="H27" s="60"/>
      <c r="I27" s="60"/>
      <c r="J27" s="60"/>
      <c r="K27" s="60"/>
      <c r="L27" s="60"/>
      <c r="M27" s="60"/>
      <c r="N27" s="60"/>
    </row>
    <row r="28" spans="1:14" customFormat="1" ht="15" customHeight="1" x14ac:dyDescent="0.15">
      <c r="A28" s="165"/>
      <c r="B28" s="72" t="s">
        <v>92</v>
      </c>
      <c r="C28" s="72"/>
      <c r="D28" s="60"/>
      <c r="E28" s="60"/>
      <c r="F28" s="60"/>
      <c r="G28" s="60"/>
      <c r="H28" s="60"/>
      <c r="I28" s="60"/>
      <c r="J28" s="60"/>
      <c r="K28" s="60"/>
      <c r="L28" s="60"/>
      <c r="M28" s="60"/>
      <c r="N28" s="60"/>
    </row>
    <row r="29" spans="1:14" customFormat="1" ht="15" customHeight="1" x14ac:dyDescent="0.15">
      <c r="A29" s="165"/>
      <c r="B29" s="159" t="s">
        <v>93</v>
      </c>
      <c r="C29" s="159"/>
      <c r="D29" s="159"/>
      <c r="E29" s="159"/>
      <c r="F29" s="159"/>
      <c r="G29" s="159"/>
      <c r="H29" s="159"/>
      <c r="I29" s="159"/>
      <c r="J29" s="159"/>
      <c r="K29" s="159"/>
      <c r="L29" s="159"/>
      <c r="M29" s="159"/>
      <c r="N29" s="159"/>
    </row>
    <row r="30" spans="1:14" customFormat="1" ht="15" customHeight="1" x14ac:dyDescent="0.15">
      <c r="A30" s="165"/>
      <c r="B30" s="72" t="s">
        <v>94</v>
      </c>
      <c r="C30" s="72"/>
      <c r="D30" s="60"/>
      <c r="E30" s="60"/>
      <c r="F30" s="60"/>
      <c r="G30" s="60"/>
      <c r="H30" s="60"/>
      <c r="I30" s="60"/>
      <c r="J30" s="60"/>
      <c r="K30" s="60"/>
      <c r="L30" s="60"/>
      <c r="M30" s="60"/>
      <c r="N30" s="60"/>
    </row>
    <row r="31" spans="1:14" customFormat="1" ht="15" customHeight="1" x14ac:dyDescent="0.15">
      <c r="A31" s="165"/>
      <c r="B31" s="72" t="s">
        <v>95</v>
      </c>
      <c r="C31" s="72"/>
      <c r="D31" s="60"/>
      <c r="E31" s="60"/>
      <c r="F31" s="60"/>
      <c r="G31" s="60"/>
      <c r="H31" s="60"/>
      <c r="I31" s="60"/>
      <c r="J31" s="60"/>
      <c r="K31" s="60"/>
      <c r="L31" s="60"/>
      <c r="M31" s="60"/>
      <c r="N31" s="60"/>
    </row>
    <row r="32" spans="1:14" customFormat="1" ht="15" customHeight="1" x14ac:dyDescent="0.15">
      <c r="A32" s="165"/>
      <c r="B32" s="72" t="s">
        <v>96</v>
      </c>
      <c r="C32" s="72"/>
      <c r="D32" s="60"/>
      <c r="E32" s="60"/>
      <c r="F32" s="60"/>
      <c r="G32" s="60"/>
      <c r="H32" s="60"/>
      <c r="I32" s="60"/>
      <c r="J32" s="60"/>
      <c r="K32" s="60"/>
      <c r="L32" s="60"/>
      <c r="M32" s="60"/>
      <c r="N32" s="60"/>
    </row>
    <row r="33" spans="1:14" customFormat="1" ht="15" customHeight="1" x14ac:dyDescent="0.15">
      <c r="A33" s="165"/>
      <c r="B33" s="60"/>
      <c r="C33" s="60"/>
      <c r="D33" s="60"/>
      <c r="E33" s="60"/>
      <c r="F33" s="60"/>
      <c r="G33" s="60"/>
      <c r="H33" s="60"/>
      <c r="I33" s="60"/>
      <c r="J33" s="60"/>
      <c r="K33" s="60"/>
      <c r="L33" s="60"/>
      <c r="M33" s="62"/>
      <c r="N33" s="73" t="s">
        <v>97</v>
      </c>
    </row>
    <row r="34" spans="1:14" customFormat="1" ht="18.75" customHeight="1" x14ac:dyDescent="0.15"/>
    <row r="35" spans="1:14" customFormat="1" ht="18.75" customHeight="1" x14ac:dyDescent="0.15"/>
    <row r="36" spans="1:14" customFormat="1" ht="18.75" customHeight="1" x14ac:dyDescent="0.15"/>
    <row r="37" spans="1:14" customFormat="1" ht="18.75" customHeight="1" x14ac:dyDescent="0.15"/>
    <row r="38" spans="1:14" customFormat="1" ht="18.75" customHeight="1" x14ac:dyDescent="0.15"/>
    <row r="39" spans="1:14" customFormat="1" ht="18.75" customHeight="1" x14ac:dyDescent="0.15"/>
    <row r="40" spans="1:14" customFormat="1" ht="18.75" customHeight="1" x14ac:dyDescent="0.15"/>
    <row r="41" spans="1:14" customFormat="1" ht="18.75" customHeight="1" x14ac:dyDescent="0.15"/>
  </sheetData>
  <mergeCells count="55">
    <mergeCell ref="A2:A33"/>
    <mergeCell ref="B2:N2"/>
    <mergeCell ref="L9:M9"/>
    <mergeCell ref="C12:E12"/>
    <mergeCell ref="G12:K12"/>
    <mergeCell ref="M12:N12"/>
    <mergeCell ref="C13:E13"/>
    <mergeCell ref="G13:N13"/>
    <mergeCell ref="B14:C15"/>
    <mergeCell ref="E14:G15"/>
    <mergeCell ref="H14:H15"/>
    <mergeCell ref="K14:K15"/>
    <mergeCell ref="N14:N15"/>
    <mergeCell ref="B16:C17"/>
    <mergeCell ref="M16:M17"/>
    <mergeCell ref="N16:N17"/>
    <mergeCell ref="B18:C19"/>
    <mergeCell ref="D18:D19"/>
    <mergeCell ref="E18:G19"/>
    <mergeCell ref="H18:H19"/>
    <mergeCell ref="I18:I19"/>
    <mergeCell ref="J18:J19"/>
    <mergeCell ref="K18:K19"/>
    <mergeCell ref="L18:L19"/>
    <mergeCell ref="M18:M19"/>
    <mergeCell ref="N18:N19"/>
    <mergeCell ref="H16:H17"/>
    <mergeCell ref="I16:I17"/>
    <mergeCell ref="J16:J17"/>
    <mergeCell ref="E16:G17"/>
    <mergeCell ref="K16:K17"/>
    <mergeCell ref="D16:D17"/>
    <mergeCell ref="L20:L21"/>
    <mergeCell ref="M20:M21"/>
    <mergeCell ref="B20:C21"/>
    <mergeCell ref="D20:D21"/>
    <mergeCell ref="E20:G21"/>
    <mergeCell ref="H20:H21"/>
    <mergeCell ref="I20:I21"/>
    <mergeCell ref="L16:L17"/>
    <mergeCell ref="N20:N21"/>
    <mergeCell ref="B26:N26"/>
    <mergeCell ref="B29:N29"/>
    <mergeCell ref="J22:J23"/>
    <mergeCell ref="K22:K23"/>
    <mergeCell ref="L22:L23"/>
    <mergeCell ref="M22:M23"/>
    <mergeCell ref="N22:N23"/>
    <mergeCell ref="B22:C23"/>
    <mergeCell ref="D22:D23"/>
    <mergeCell ref="E22:G23"/>
    <mergeCell ref="H22:H23"/>
    <mergeCell ref="I22:I23"/>
    <mergeCell ref="J20:J21"/>
    <mergeCell ref="K20:K21"/>
  </mergeCells>
  <phoneticPr fontId="2"/>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様式第３号</vt:lpstr>
      <vt:lpstr>参考別紙</vt:lpstr>
      <vt:lpstr>記載例</vt:lpstr>
      <vt:lpstr>参考別紙!Print_Area</vt:lpstr>
      <vt:lpstr>様式第３号!Print_Area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2026-03-10T00:17:33Z</cp:lastPrinted>
  <dcterms:created xsi:type="dcterms:W3CDTF">2018-04-17T08:18:02Z</dcterms:created>
  <dcterms:modified xsi:type="dcterms:W3CDTF">2026-03-11T04:39:34Z</dcterms:modified>
</cp:coreProperties>
</file>