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srvinffl010\210_保健福祉部\保健所\生活衛生課\動物愛護係\非公開\機密性３（2026.4.1～　フォルダ整理整頓後）\04_動物愛護管理法関係\01_第一種動物取扱業\01_受付整理簿関係\Web公開用ファイル\20260708\"/>
    </mc:Choice>
  </mc:AlternateContent>
  <xr:revisionPtr revIDLastSave="0" documentId="13_ncr:1_{F52C83C8-CCCD-4262-8306-9BB0D4982938}" xr6:coauthVersionLast="47" xr6:coauthVersionMax="47" xr10:uidLastSave="{00000000-0000-0000-0000-000000000000}"/>
  <bookViews>
    <workbookView xWindow="2610" yWindow="570" windowWidth="23520" windowHeight="14790" tabRatio="596" xr2:uid="{00000000-000D-0000-FFFF-FFFF00000000}"/>
  </bookViews>
  <sheets>
    <sheet name="販売" sheetId="1" r:id="rId1"/>
    <sheet name="保管" sheetId="2" r:id="rId2"/>
    <sheet name="貸出" sheetId="4" r:id="rId3"/>
    <sheet name="訓練 " sheetId="5" r:id="rId4"/>
    <sheet name="展示" sheetId="3" r:id="rId5"/>
    <sheet name="譲受" sheetId="7" r:id="rId6"/>
  </sheets>
  <definedNames>
    <definedName name="_xlnm.Print_Area" localSheetId="5">譲受!$A$1:$H$6</definedName>
    <definedName name="_xlnm.Print_Area" localSheetId="2">貸出!$A$1:$H$8</definedName>
    <definedName name="_xlnm.Print_Area" localSheetId="4">展示!$A$1:$H$25</definedName>
    <definedName name="_xlnm.Print_Area" localSheetId="0">販売!$A$1:$H$56</definedName>
    <definedName name="_xlnm.Print_Titles" localSheetId="3">'訓練 '!$1:$5</definedName>
    <definedName name="_xlnm.Print_Titles" localSheetId="5">譲受!$1:$5</definedName>
    <definedName name="_xlnm.Print_Titles" localSheetId="4">展示!$1:$5</definedName>
    <definedName name="_xlnm.Print_Titles" localSheetId="0">販売!$1:$5</definedName>
    <definedName name="_xlnm.Print_Titles" localSheetId="1">保管!$1:$5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<sst xmlns="http://schemas.openxmlformats.org/spreadsheetml/2006/main" count="1056" uniqueCount="742">
  <si>
    <t>川村　てるみ</t>
    <rPh sb="0" eb="2">
      <t>カワムラ</t>
    </rPh>
    <phoneticPr fontId="1"/>
  </si>
  <si>
    <t>伊藤　知紀</t>
    <rPh sb="0" eb="2">
      <t>イトウ</t>
    </rPh>
    <rPh sb="3" eb="5">
      <t>トモキ</t>
    </rPh>
    <phoneticPr fontId="1"/>
  </si>
  <si>
    <t>伊藤　知紀</t>
    <rPh sb="0" eb="2">
      <t>イトウ</t>
    </rPh>
    <rPh sb="3" eb="4">
      <t>チ</t>
    </rPh>
    <rPh sb="4" eb="5">
      <t>キ</t>
    </rPh>
    <phoneticPr fontId="1"/>
  </si>
  <si>
    <t>大原　茂雄</t>
    <rPh sb="0" eb="2">
      <t>オオハラ</t>
    </rPh>
    <rPh sb="3" eb="5">
      <t>シゲオ</t>
    </rPh>
    <phoneticPr fontId="1"/>
  </si>
  <si>
    <t>福島愛犬警察犬訓練所</t>
    <rPh sb="0" eb="2">
      <t>フクシマ</t>
    </rPh>
    <rPh sb="2" eb="4">
      <t>アイケン</t>
    </rPh>
    <rPh sb="4" eb="7">
      <t>ケイサツケン</t>
    </rPh>
    <rPh sb="7" eb="9">
      <t>クンレン</t>
    </rPh>
    <rPh sb="9" eb="10">
      <t>ジョ</t>
    </rPh>
    <phoneticPr fontId="1"/>
  </si>
  <si>
    <t>相楽　美智乃</t>
    <rPh sb="0" eb="2">
      <t>サガラ</t>
    </rPh>
    <rPh sb="3" eb="5">
      <t>ミチ</t>
    </rPh>
    <rPh sb="5" eb="6">
      <t>ノ</t>
    </rPh>
    <phoneticPr fontId="1"/>
  </si>
  <si>
    <t>村川　百合</t>
    <rPh sb="0" eb="2">
      <t>ムラカワ</t>
    </rPh>
    <rPh sb="3" eb="5">
      <t>ユリ</t>
    </rPh>
    <phoneticPr fontId="1"/>
  </si>
  <si>
    <t>田代　幸江</t>
    <rPh sb="0" eb="2">
      <t>タシロ</t>
    </rPh>
    <rPh sb="3" eb="5">
      <t>サチエ</t>
    </rPh>
    <phoneticPr fontId="1"/>
  </si>
  <si>
    <t>横山　正勝</t>
    <rPh sb="0" eb="2">
      <t>ヨコヤマ</t>
    </rPh>
    <rPh sb="3" eb="5">
      <t>マサカツ</t>
    </rPh>
    <phoneticPr fontId="1"/>
  </si>
  <si>
    <t>ドッグ　ガーデン</t>
    <phoneticPr fontId="1"/>
  </si>
  <si>
    <t>ペッツ・マム安積店</t>
    <rPh sb="6" eb="8">
      <t>アサカ</t>
    </rPh>
    <rPh sb="8" eb="9">
      <t>テン</t>
    </rPh>
    <phoneticPr fontId="1"/>
  </si>
  <si>
    <t>柳田　徳海</t>
    <rPh sb="0" eb="2">
      <t>ヤナギダ</t>
    </rPh>
    <rPh sb="3" eb="4">
      <t>トク</t>
    </rPh>
    <rPh sb="4" eb="5">
      <t>ウミ</t>
    </rPh>
    <phoneticPr fontId="1"/>
  </si>
  <si>
    <t>ペットハウスウロコ</t>
    <phoneticPr fontId="1"/>
  </si>
  <si>
    <t>要田　佳代</t>
    <rPh sb="0" eb="2">
      <t>カナメダ</t>
    </rPh>
    <rPh sb="3" eb="5">
      <t>カヨ</t>
    </rPh>
    <phoneticPr fontId="1"/>
  </si>
  <si>
    <t>五十嵐　悦子</t>
    <rPh sb="0" eb="3">
      <t>イガラシ</t>
    </rPh>
    <rPh sb="4" eb="6">
      <t>エツコ</t>
    </rPh>
    <phoneticPr fontId="1"/>
  </si>
  <si>
    <t>安積柴宮荘</t>
    <rPh sb="0" eb="2">
      <t>アサカ</t>
    </rPh>
    <rPh sb="2" eb="3">
      <t>シバ</t>
    </rPh>
    <rPh sb="3" eb="4">
      <t>ミヤ</t>
    </rPh>
    <rPh sb="4" eb="5">
      <t>ソウ</t>
    </rPh>
    <phoneticPr fontId="1"/>
  </si>
  <si>
    <t>白石　由紀子</t>
    <rPh sb="0" eb="2">
      <t>シロイシ</t>
    </rPh>
    <rPh sb="3" eb="6">
      <t>ユキコ</t>
    </rPh>
    <phoneticPr fontId="1"/>
  </si>
  <si>
    <t>八藤後　まり子</t>
    <rPh sb="0" eb="1">
      <t>ハチ</t>
    </rPh>
    <rPh sb="1" eb="2">
      <t>フジ</t>
    </rPh>
    <rPh sb="2" eb="3">
      <t>ゴ</t>
    </rPh>
    <rPh sb="6" eb="7">
      <t>コ</t>
    </rPh>
    <phoneticPr fontId="1"/>
  </si>
  <si>
    <t>エムズ　ドッグ　スクール</t>
    <phoneticPr fontId="1"/>
  </si>
  <si>
    <t>宮林　伸行</t>
    <rPh sb="0" eb="2">
      <t>ミヤバヤシ</t>
    </rPh>
    <rPh sb="3" eb="5">
      <t>ノブユキ</t>
    </rPh>
    <phoneticPr fontId="1"/>
  </si>
  <si>
    <t>森　一彦</t>
    <rPh sb="0" eb="1">
      <t>モリ</t>
    </rPh>
    <rPh sb="2" eb="4">
      <t>カズヒコ</t>
    </rPh>
    <phoneticPr fontId="1"/>
  </si>
  <si>
    <t>大原　康江</t>
    <rPh sb="0" eb="2">
      <t>オオハラ</t>
    </rPh>
    <rPh sb="3" eb="5">
      <t>ヤスエ</t>
    </rPh>
    <phoneticPr fontId="1"/>
  </si>
  <si>
    <t>阿部　律子</t>
    <rPh sb="0" eb="2">
      <t>アベ</t>
    </rPh>
    <rPh sb="3" eb="5">
      <t>リツコ</t>
    </rPh>
    <phoneticPr fontId="1"/>
  </si>
  <si>
    <t>佐藤　忠弘</t>
    <rPh sb="0" eb="2">
      <t>サトウ</t>
    </rPh>
    <rPh sb="3" eb="5">
      <t>タダヒロ</t>
    </rPh>
    <phoneticPr fontId="1"/>
  </si>
  <si>
    <t>森　　公子</t>
    <rPh sb="0" eb="1">
      <t>モリ</t>
    </rPh>
    <rPh sb="3" eb="5">
      <t>キミコ</t>
    </rPh>
    <phoneticPr fontId="1"/>
  </si>
  <si>
    <t>渡辺　　亮</t>
    <rPh sb="0" eb="2">
      <t>ワタナベ</t>
    </rPh>
    <rPh sb="4" eb="5">
      <t>リョウ</t>
    </rPh>
    <phoneticPr fontId="1"/>
  </si>
  <si>
    <t>佐藤　あゆみ</t>
    <rPh sb="0" eb="2">
      <t>サトウ</t>
    </rPh>
    <phoneticPr fontId="1"/>
  </si>
  <si>
    <t>吉松　真由美</t>
    <rPh sb="0" eb="2">
      <t>ヨシマツ</t>
    </rPh>
    <rPh sb="3" eb="6">
      <t>マユミ</t>
    </rPh>
    <phoneticPr fontId="1"/>
  </si>
  <si>
    <t>佐藤　龍也</t>
    <phoneticPr fontId="1"/>
  </si>
  <si>
    <t>相楽　秀樹</t>
    <rPh sb="0" eb="2">
      <t>サガラ</t>
    </rPh>
    <rPh sb="3" eb="5">
      <t>ヒデキ</t>
    </rPh>
    <phoneticPr fontId="1"/>
  </si>
  <si>
    <t>株式会社ペットショップふしみ　代表取締役　伏見光二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フシミ</t>
    </rPh>
    <rPh sb="23" eb="25">
      <t>コウジ</t>
    </rPh>
    <phoneticPr fontId="1"/>
  </si>
  <si>
    <t>佐藤　亜紀子</t>
    <rPh sb="0" eb="2">
      <t>サトウ</t>
    </rPh>
    <rPh sb="3" eb="6">
      <t>アキコ</t>
    </rPh>
    <phoneticPr fontId="1"/>
  </si>
  <si>
    <t>第　一　種　動　物　取　扱　業　者　登　録　簿</t>
    <rPh sb="0" eb="1">
      <t>ダイ</t>
    </rPh>
    <rPh sb="2" eb="3">
      <t>イチ</t>
    </rPh>
    <rPh sb="4" eb="5">
      <t>シュ</t>
    </rPh>
    <rPh sb="6" eb="7">
      <t>ドウ</t>
    </rPh>
    <rPh sb="8" eb="9">
      <t>モノ</t>
    </rPh>
    <rPh sb="10" eb="11">
      <t>トリ</t>
    </rPh>
    <rPh sb="12" eb="13">
      <t>アツカ</t>
    </rPh>
    <rPh sb="14" eb="15">
      <t>ギョウ</t>
    </rPh>
    <rPh sb="16" eb="17">
      <t>モノ</t>
    </rPh>
    <rPh sb="18" eb="19">
      <t>ノボリ</t>
    </rPh>
    <rPh sb="20" eb="21">
      <t>ロク</t>
    </rPh>
    <rPh sb="22" eb="23">
      <t>ボ</t>
    </rPh>
    <phoneticPr fontId="1"/>
  </si>
  <si>
    <t>種別区分　　譲　受</t>
    <rPh sb="0" eb="2">
      <t>シュベツ</t>
    </rPh>
    <rPh sb="2" eb="4">
      <t>クブン</t>
    </rPh>
    <rPh sb="6" eb="7">
      <t>ユズル</t>
    </rPh>
    <rPh sb="8" eb="9">
      <t>ウケ</t>
    </rPh>
    <phoneticPr fontId="1"/>
  </si>
  <si>
    <t>鈴木　司</t>
    <phoneticPr fontId="1"/>
  </si>
  <si>
    <t>川名　孝志</t>
    <rPh sb="0" eb="2">
      <t>カワナ</t>
    </rPh>
    <rPh sb="3" eb="5">
      <t>タカシ</t>
    </rPh>
    <phoneticPr fontId="1"/>
  </si>
  <si>
    <t>鈴木　司</t>
    <rPh sb="0" eb="2">
      <t>スズキ</t>
    </rPh>
    <rPh sb="3" eb="4">
      <t>ツカサ</t>
    </rPh>
    <phoneticPr fontId="1"/>
  </si>
  <si>
    <t>日下部　晶子</t>
    <phoneticPr fontId="1"/>
  </si>
  <si>
    <t>三坂　由喜</t>
    <rPh sb="0" eb="2">
      <t>ミサカ</t>
    </rPh>
    <rPh sb="3" eb="4">
      <t>ユウ</t>
    </rPh>
    <rPh sb="4" eb="5">
      <t>キ</t>
    </rPh>
    <phoneticPr fontId="1"/>
  </si>
  <si>
    <t>西田　代子</t>
    <rPh sb="0" eb="2">
      <t>ニシダ</t>
    </rPh>
    <rPh sb="3" eb="5">
      <t>ダイコ</t>
    </rPh>
    <phoneticPr fontId="1"/>
  </si>
  <si>
    <t>有限会社Evergreen  Dog  Field</t>
    <rPh sb="0" eb="4">
      <t>ユウゲンガイシャ</t>
    </rPh>
    <phoneticPr fontId="1"/>
  </si>
  <si>
    <t>本田　靖明</t>
    <rPh sb="0" eb="2">
      <t>ホンダ</t>
    </rPh>
    <rPh sb="3" eb="5">
      <t>ヤスアキ</t>
    </rPh>
    <phoneticPr fontId="1"/>
  </si>
  <si>
    <t>公益財団法人郡山市観光交流振興公社畜産振興事業所（郡山石筵ふれあい牧場）</t>
    <rPh sb="0" eb="2">
      <t>コウエキ</t>
    </rPh>
    <rPh sb="2" eb="4">
      <t>ザイダン</t>
    </rPh>
    <rPh sb="4" eb="6">
      <t>ホウジン</t>
    </rPh>
    <rPh sb="6" eb="9">
      <t>コオリヤマシ</t>
    </rPh>
    <rPh sb="9" eb="11">
      <t>カンコウ</t>
    </rPh>
    <rPh sb="11" eb="13">
      <t>コウリュウ</t>
    </rPh>
    <rPh sb="13" eb="15">
      <t>シンコウ</t>
    </rPh>
    <rPh sb="15" eb="17">
      <t>コウシャ</t>
    </rPh>
    <rPh sb="17" eb="19">
      <t>チクサン</t>
    </rPh>
    <rPh sb="19" eb="21">
      <t>シンコウ</t>
    </rPh>
    <rPh sb="21" eb="23">
      <t>ジギョウ</t>
    </rPh>
    <rPh sb="23" eb="24">
      <t>ショ</t>
    </rPh>
    <rPh sb="25" eb="27">
      <t>コオリヤマ</t>
    </rPh>
    <rPh sb="27" eb="28">
      <t>イシ</t>
    </rPh>
    <rPh sb="28" eb="29">
      <t>ムシロ</t>
    </rPh>
    <rPh sb="33" eb="35">
      <t>ボクジョウ</t>
    </rPh>
    <phoneticPr fontId="1"/>
  </si>
  <si>
    <t>島貫　忠文</t>
    <phoneticPr fontId="1"/>
  </si>
  <si>
    <t>柳田　友也</t>
    <rPh sb="0" eb="2">
      <t>ヤナギダ</t>
    </rPh>
    <rPh sb="3" eb="5">
      <t>トモヤ</t>
    </rPh>
    <phoneticPr fontId="1"/>
  </si>
  <si>
    <t>株式会社Ｄ＆Ｃドックコレクション　代表取締役　三瓶　利春</t>
    <rPh sb="0" eb="2">
      <t>カブシキ</t>
    </rPh>
    <rPh sb="2" eb="4">
      <t>カイシャ</t>
    </rPh>
    <rPh sb="17" eb="19">
      <t>ダイヒョウ</t>
    </rPh>
    <rPh sb="19" eb="22">
      <t>トリシマリヤク</t>
    </rPh>
    <rPh sb="23" eb="25">
      <t>サンペイ</t>
    </rPh>
    <rPh sb="26" eb="28">
      <t>トシハル</t>
    </rPh>
    <phoneticPr fontId="1"/>
  </si>
  <si>
    <t>株式会社Ｄ＆Ｃドックコレクション</t>
    <rPh sb="0" eb="2">
      <t>カブシキ</t>
    </rPh>
    <rPh sb="2" eb="4">
      <t>カイシャ</t>
    </rPh>
    <phoneticPr fontId="1"/>
  </si>
  <si>
    <t>赤羽　大輔</t>
    <phoneticPr fontId="1"/>
  </si>
  <si>
    <t>赤羽　大輔</t>
    <phoneticPr fontId="1"/>
  </si>
  <si>
    <t>佐原　達也</t>
    <rPh sb="0" eb="2">
      <t>サハラ</t>
    </rPh>
    <rPh sb="3" eb="5">
      <t>タツヤ</t>
    </rPh>
    <phoneticPr fontId="1"/>
  </si>
  <si>
    <t>コスモス通り動物クリニック</t>
    <rPh sb="4" eb="5">
      <t>トオ</t>
    </rPh>
    <rPh sb="6" eb="8">
      <t>ドウブツ</t>
    </rPh>
    <phoneticPr fontId="1"/>
  </si>
  <si>
    <t>阿部　夏紀</t>
    <rPh sb="0" eb="2">
      <t>アベ</t>
    </rPh>
    <rPh sb="3" eb="4">
      <t>ナツ</t>
    </rPh>
    <rPh sb="4" eb="5">
      <t>オサム</t>
    </rPh>
    <phoneticPr fontId="1"/>
  </si>
  <si>
    <t>阿部　夏紀</t>
    <rPh sb="0" eb="2">
      <t>アベ</t>
    </rPh>
    <rPh sb="3" eb="5">
      <t>ナツキ</t>
    </rPh>
    <phoneticPr fontId="1"/>
  </si>
  <si>
    <t>佐藤　勘太郎</t>
    <rPh sb="0" eb="2">
      <t>サトウ</t>
    </rPh>
    <rPh sb="3" eb="6">
      <t>カンタロウ</t>
    </rPh>
    <phoneticPr fontId="1"/>
  </si>
  <si>
    <t>ぽぴんず動物病院</t>
    <rPh sb="4" eb="6">
      <t>ドウブツ</t>
    </rPh>
    <rPh sb="6" eb="8">
      <t>ビョウイン</t>
    </rPh>
    <phoneticPr fontId="1"/>
  </si>
  <si>
    <t>一連番号</t>
    <rPh sb="0" eb="2">
      <t>イチレン</t>
    </rPh>
    <rPh sb="2" eb="4">
      <t>バンゴウ</t>
    </rPh>
    <phoneticPr fontId="1"/>
  </si>
  <si>
    <t>氏名（法人にあっては、名称及び代表者の氏名）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9" eb="21">
      <t>シメイ</t>
    </rPh>
    <phoneticPr fontId="1"/>
  </si>
  <si>
    <t>事業所</t>
    <rPh sb="0" eb="3">
      <t>ジギョウショ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</si>
  <si>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</si>
  <si>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</si>
  <si>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</si>
  <si>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主として取り扱う動物の種類及び数</t>
    <rPh sb="0" eb="1">
      <t>シュ</t>
    </rPh>
    <rPh sb="4" eb="5">
      <t>ト</t>
    </rPh>
    <rPh sb="6" eb="7">
      <t>アツカ</t>
    </rPh>
    <rPh sb="8" eb="10">
      <t>ドウブツ</t>
    </rPh>
    <rPh sb="11" eb="13">
      <t>シュルイ</t>
    </rPh>
    <rPh sb="13" eb="14">
      <t>オヨ</t>
    </rPh>
    <rPh sb="15" eb="16">
      <t>カズ</t>
    </rPh>
    <phoneticPr fontId="1"/>
  </si>
  <si>
    <t>登録年月日</t>
    <rPh sb="0" eb="2">
      <t>トウロク</t>
    </rPh>
    <rPh sb="2" eb="5">
      <t>ネンガッピ</t>
    </rPh>
    <phoneticPr fontId="1"/>
  </si>
  <si>
    <t>登録番号</t>
    <rPh sb="0" eb="2">
      <t>トウロク</t>
    </rPh>
    <rPh sb="2" eb="4">
      <t>バンゴウ</t>
    </rPh>
    <phoneticPr fontId="1"/>
  </si>
  <si>
    <t>種別区分　　販　売</t>
    <rPh sb="0" eb="2">
      <t>シュベツ</t>
    </rPh>
    <rPh sb="2" eb="4">
      <t>クブン</t>
    </rPh>
    <rPh sb="6" eb="7">
      <t>ハン</t>
    </rPh>
    <rPh sb="8" eb="9">
      <t>バイ</t>
    </rPh>
    <phoneticPr fontId="1"/>
  </si>
  <si>
    <t>種別区分　　保　管</t>
    <rPh sb="0" eb="2">
      <t>シュベツ</t>
    </rPh>
    <rPh sb="2" eb="4">
      <t>クブン</t>
    </rPh>
    <rPh sb="6" eb="7">
      <t>ホ</t>
    </rPh>
    <rPh sb="8" eb="9">
      <t>カン</t>
    </rPh>
    <phoneticPr fontId="1"/>
  </si>
  <si>
    <t>種別区分　　貸　出</t>
    <rPh sb="0" eb="2">
      <t>シュベツ</t>
    </rPh>
    <rPh sb="2" eb="4">
      <t>クブン</t>
    </rPh>
    <rPh sb="6" eb="7">
      <t>カシ</t>
    </rPh>
    <rPh sb="8" eb="9">
      <t>デ</t>
    </rPh>
    <phoneticPr fontId="1"/>
  </si>
  <si>
    <t>種別区分　　訓　練</t>
    <rPh sb="0" eb="2">
      <t>シュベツ</t>
    </rPh>
    <rPh sb="2" eb="4">
      <t>クブン</t>
    </rPh>
    <rPh sb="6" eb="7">
      <t>クン</t>
    </rPh>
    <rPh sb="8" eb="9">
      <t>ネリ</t>
    </rPh>
    <phoneticPr fontId="1"/>
  </si>
  <si>
    <t>ペッツワン郡山富田店</t>
    <rPh sb="5" eb="7">
      <t>コオリヤマ</t>
    </rPh>
    <rPh sb="7" eb="9">
      <t>トミタ</t>
    </rPh>
    <rPh sb="9" eb="10">
      <t>テン</t>
    </rPh>
    <phoneticPr fontId="1"/>
  </si>
  <si>
    <t>大河内　咲江</t>
    <rPh sb="0" eb="3">
      <t>オオコウチ</t>
    </rPh>
    <rPh sb="4" eb="5">
      <t>サ</t>
    </rPh>
    <rPh sb="5" eb="6">
      <t>エ</t>
    </rPh>
    <phoneticPr fontId="1"/>
  </si>
  <si>
    <t xml:space="preserve">      主として取り扱う動物の
      種類及び数</t>
    <rPh sb="6" eb="7">
      <t>シュ</t>
    </rPh>
    <rPh sb="10" eb="11">
      <t>ト</t>
    </rPh>
    <rPh sb="12" eb="13">
      <t>アツカ</t>
    </rPh>
    <rPh sb="14" eb="16">
      <t>ドウブツ</t>
    </rPh>
    <rPh sb="24" eb="26">
      <t>シュルイ</t>
    </rPh>
    <rPh sb="26" eb="27">
      <t>オヨ</t>
    </rPh>
    <rPh sb="28" eb="29">
      <t>カズ</t>
    </rPh>
    <phoneticPr fontId="1"/>
  </si>
  <si>
    <t>種別区分　　展　示</t>
    <rPh sb="0" eb="2">
      <t>シュベツ</t>
    </rPh>
    <rPh sb="2" eb="4">
      <t>クブン</t>
    </rPh>
    <rPh sb="6" eb="7">
      <t>テン</t>
    </rPh>
    <rPh sb="8" eb="9">
      <t>シメス</t>
    </rPh>
    <phoneticPr fontId="1"/>
  </si>
  <si>
    <t>田中　千尋</t>
    <rPh sb="0" eb="2">
      <t>タナカ</t>
    </rPh>
    <rPh sb="3" eb="5">
      <t>チヒロ</t>
    </rPh>
    <phoneticPr fontId="1"/>
  </si>
  <si>
    <t>小林みゆき</t>
    <rPh sb="0" eb="2">
      <t>コバヤシ</t>
    </rPh>
    <phoneticPr fontId="1"/>
  </si>
  <si>
    <t>ペットショップCoo&amp;RIKU　郡山店</t>
    <rPh sb="16" eb="19">
      <t>コオリヤマテン</t>
    </rPh>
    <phoneticPr fontId="1"/>
  </si>
  <si>
    <t>犬15</t>
    <rPh sb="0" eb="1">
      <t>イヌ</t>
    </rPh>
    <phoneticPr fontId="1"/>
  </si>
  <si>
    <t>Kenny 福島</t>
    <rPh sb="6" eb="8">
      <t>フクシマ</t>
    </rPh>
    <phoneticPr fontId="1"/>
  </si>
  <si>
    <t>love.lab</t>
    <phoneticPr fontId="1"/>
  </si>
  <si>
    <t>鈴木　昌幸</t>
    <rPh sb="0" eb="2">
      <t>スズキ</t>
    </rPh>
    <rPh sb="3" eb="5">
      <t>マサユキ</t>
    </rPh>
    <phoneticPr fontId="1"/>
  </si>
  <si>
    <t>ニコハウス</t>
    <phoneticPr fontId="1"/>
  </si>
  <si>
    <t>大河内　咲江</t>
    <phoneticPr fontId="1"/>
  </si>
  <si>
    <t>畑中　宗治</t>
    <phoneticPr fontId="1"/>
  </si>
  <si>
    <t>齋田　裕介</t>
    <rPh sb="0" eb="2">
      <t>サイタ</t>
    </rPh>
    <rPh sb="3" eb="5">
      <t>ユウスケ</t>
    </rPh>
    <phoneticPr fontId="1"/>
  </si>
  <si>
    <t>香西　知子</t>
    <rPh sb="0" eb="2">
      <t>コウザイ</t>
    </rPh>
    <rPh sb="3" eb="5">
      <t>トモコ</t>
    </rPh>
    <phoneticPr fontId="1"/>
  </si>
  <si>
    <t>保護猫カフェ　ここねこ</t>
    <rPh sb="0" eb="2">
      <t>ホゴ</t>
    </rPh>
    <rPh sb="2" eb="3">
      <t>ネコ</t>
    </rPh>
    <phoneticPr fontId="1"/>
  </si>
  <si>
    <t>上野　光岐</t>
  </si>
  <si>
    <t>エブリワン</t>
  </si>
  <si>
    <t>松本　美江子</t>
    <rPh sb="0" eb="2">
      <t>マツモト</t>
    </rPh>
    <rPh sb="3" eb="6">
      <t>ミエコ</t>
    </rPh>
    <phoneticPr fontId="1"/>
  </si>
  <si>
    <t>橘　正信</t>
    <rPh sb="0" eb="1">
      <t>タチバナ</t>
    </rPh>
    <rPh sb="2" eb="4">
      <t>マサノブ</t>
    </rPh>
    <phoneticPr fontId="1"/>
  </si>
  <si>
    <t>からたち鳩舎</t>
    <rPh sb="4" eb="6">
      <t>キュウシャ</t>
    </rPh>
    <phoneticPr fontId="1"/>
  </si>
  <si>
    <t>株式会社ウェルズホーム　代表取締役　菊地　祐司</t>
    <rPh sb="0" eb="2">
      <t>カブシキ</t>
    </rPh>
    <rPh sb="2" eb="4">
      <t>カイシャ</t>
    </rPh>
    <phoneticPr fontId="1"/>
  </si>
  <si>
    <t>スキートラップ</t>
    <phoneticPr fontId="1"/>
  </si>
  <si>
    <t>有限会社Evergreen  Dog  Field　代表取締役　森　一彦</t>
    <rPh sb="0" eb="4">
      <t>ユウゲンガイシャ</t>
    </rPh>
    <rPh sb="26" eb="28">
      <t>ダイヒョウ</t>
    </rPh>
    <rPh sb="28" eb="30">
      <t>トリシマリ</t>
    </rPh>
    <rPh sb="30" eb="31">
      <t>ヤク</t>
    </rPh>
    <rPh sb="32" eb="33">
      <t>モリ</t>
    </rPh>
    <rPh sb="34" eb="36">
      <t>カズヒコ</t>
    </rPh>
    <phoneticPr fontId="1"/>
  </si>
  <si>
    <t>Happy Pet's.K</t>
    <phoneticPr fontId="1"/>
  </si>
  <si>
    <t>桑野　胡桃</t>
    <rPh sb="0" eb="2">
      <t>クワノ</t>
    </rPh>
    <rPh sb="3" eb="5">
      <t>クルミ</t>
    </rPh>
    <phoneticPr fontId="1"/>
  </si>
  <si>
    <t>森　公子</t>
    <rPh sb="0" eb="1">
      <t>モリ</t>
    </rPh>
    <rPh sb="2" eb="4">
      <t>キミコ</t>
    </rPh>
    <phoneticPr fontId="1"/>
  </si>
  <si>
    <t>宗像　麻衣</t>
    <rPh sb="0" eb="2">
      <t>ムナカタ</t>
    </rPh>
    <rPh sb="3" eb="5">
      <t>マイ</t>
    </rPh>
    <phoneticPr fontId="1"/>
  </si>
  <si>
    <t>Stage of Dogs</t>
    <phoneticPr fontId="1"/>
  </si>
  <si>
    <t>犬4</t>
    <rPh sb="0" eb="1">
      <t>イヌ</t>
    </rPh>
    <phoneticPr fontId="1"/>
  </si>
  <si>
    <t>ドッグ　ワークス</t>
    <phoneticPr fontId="1"/>
  </si>
  <si>
    <t>有限会社　きくざきペットクリニック</t>
    <phoneticPr fontId="1"/>
  </si>
  <si>
    <t>有限会社　
きくざきペットクリニック</t>
    <rPh sb="0" eb="2">
      <t>ユウゲン</t>
    </rPh>
    <rPh sb="2" eb="4">
      <t>ガイシャ</t>
    </rPh>
    <phoneticPr fontId="1"/>
  </si>
  <si>
    <t>ホリスティックサロン　猫と犬のマッサージ　猫もみ犬もみ</t>
    <rPh sb="11" eb="12">
      <t>ネコ</t>
    </rPh>
    <rPh sb="13" eb="14">
      <t>イヌ</t>
    </rPh>
    <rPh sb="21" eb="22">
      <t>ネコ</t>
    </rPh>
    <rPh sb="24" eb="25">
      <t>イヌ</t>
    </rPh>
    <phoneticPr fontId="1"/>
  </si>
  <si>
    <t>佐藤　忠弘</t>
    <rPh sb="3" eb="5">
      <t>タダヒロ</t>
    </rPh>
    <phoneticPr fontId="1"/>
  </si>
  <si>
    <t>レストランメヒコ　郡山フラミンゴ館</t>
    <rPh sb="9" eb="11">
      <t>コオリヤマ</t>
    </rPh>
    <rPh sb="16" eb="17">
      <t>カン</t>
    </rPh>
    <phoneticPr fontId="1"/>
  </si>
  <si>
    <t>細川　こずえ</t>
    <rPh sb="0" eb="2">
      <t>ホソカワ</t>
    </rPh>
    <phoneticPr fontId="1"/>
  </si>
  <si>
    <t>白井　文人</t>
    <rPh sb="0" eb="2">
      <t>シライ</t>
    </rPh>
    <rPh sb="3" eb="5">
      <t>フミト</t>
    </rPh>
    <phoneticPr fontId="1"/>
  </si>
  <si>
    <t>豊岡　友香里</t>
    <rPh sb="0" eb="2">
      <t>トヨオカ</t>
    </rPh>
    <rPh sb="3" eb="6">
      <t>ユカリ</t>
    </rPh>
    <phoneticPr fontId="1"/>
  </si>
  <si>
    <t>熊田　貞子</t>
    <rPh sb="0" eb="2">
      <t>クマダ</t>
    </rPh>
    <rPh sb="3" eb="5">
      <t>サダコ</t>
    </rPh>
    <phoneticPr fontId="1"/>
  </si>
  <si>
    <t>菊崎　涼太</t>
    <rPh sb="0" eb="2">
      <t>キクザキ</t>
    </rPh>
    <rPh sb="3" eb="5">
      <t>リョウタ</t>
    </rPh>
    <phoneticPr fontId="1"/>
  </si>
  <si>
    <t>ポポハウス　うさぎの杜</t>
    <rPh sb="10" eb="11">
      <t>モリ</t>
    </rPh>
    <phoneticPr fontId="1"/>
  </si>
  <si>
    <t>赤石沢　陽</t>
    <rPh sb="0" eb="2">
      <t>アカイシ</t>
    </rPh>
    <rPh sb="2" eb="3">
      <t>ザワ</t>
    </rPh>
    <rPh sb="4" eb="5">
      <t>ヨウ</t>
    </rPh>
    <phoneticPr fontId="1"/>
  </si>
  <si>
    <t>服部　清美</t>
    <rPh sb="0" eb="2">
      <t>ハットリ</t>
    </rPh>
    <rPh sb="3" eb="5">
      <t>キヨミ</t>
    </rPh>
    <phoneticPr fontId="1"/>
  </si>
  <si>
    <t>猫カフェ　ねこひげ</t>
    <rPh sb="0" eb="1">
      <t>ネコ</t>
    </rPh>
    <phoneticPr fontId="1"/>
  </si>
  <si>
    <t>先崎　律子</t>
    <rPh sb="0" eb="2">
      <t>センザキ</t>
    </rPh>
    <rPh sb="3" eb="5">
      <t>リツコ</t>
    </rPh>
    <phoneticPr fontId="1"/>
  </si>
  <si>
    <t>学校法人　国際総合学園　国際アート＆デザイン大学校</t>
    <rPh sb="0" eb="2">
      <t>ガッコウ</t>
    </rPh>
    <rPh sb="2" eb="4">
      <t>ホウジン</t>
    </rPh>
    <rPh sb="5" eb="7">
      <t>コクサイ</t>
    </rPh>
    <rPh sb="7" eb="9">
      <t>ソウゴウ</t>
    </rPh>
    <rPh sb="9" eb="11">
      <t>ガクエン</t>
    </rPh>
    <rPh sb="12" eb="14">
      <t>コクサイ</t>
    </rPh>
    <rPh sb="22" eb="25">
      <t>ダイガッコウ</t>
    </rPh>
    <phoneticPr fontId="1"/>
  </si>
  <si>
    <t>橘　哲郎</t>
    <rPh sb="0" eb="1">
      <t>タチバナ</t>
    </rPh>
    <rPh sb="2" eb="4">
      <t>テツロウ</t>
    </rPh>
    <phoneticPr fontId="1"/>
  </si>
  <si>
    <t>株式会社CLASS ONE 代表取締役　豊岡　友香里</t>
    <rPh sb="0" eb="4">
      <t>カブシキガイシャ</t>
    </rPh>
    <rPh sb="14" eb="16">
      <t>ダイヒョウ</t>
    </rPh>
    <rPh sb="16" eb="19">
      <t>トリシマリヤク</t>
    </rPh>
    <rPh sb="20" eb="22">
      <t>トヨオカ</t>
    </rPh>
    <rPh sb="23" eb="26">
      <t>ユカリ</t>
    </rPh>
    <phoneticPr fontId="1"/>
  </si>
  <si>
    <t>植木　安里紗</t>
    <rPh sb="0" eb="2">
      <t>ウエキ</t>
    </rPh>
    <rPh sb="3" eb="5">
      <t>アサト</t>
    </rPh>
    <rPh sb="5" eb="6">
      <t>シャ</t>
    </rPh>
    <phoneticPr fontId="1"/>
  </si>
  <si>
    <t>中島　和子</t>
    <rPh sb="0" eb="2">
      <t>ナカジマ</t>
    </rPh>
    <rPh sb="3" eb="5">
      <t>カズコ</t>
    </rPh>
    <phoneticPr fontId="1"/>
  </si>
  <si>
    <t>高田　剛志</t>
    <rPh sb="0" eb="2">
      <t>タカダ</t>
    </rPh>
    <rPh sb="3" eb="5">
      <t>ツヨシ</t>
    </rPh>
    <phoneticPr fontId="1"/>
  </si>
  <si>
    <t>五十嵐　由香利</t>
    <rPh sb="0" eb="3">
      <t>イガラシ</t>
    </rPh>
    <rPh sb="4" eb="7">
      <t>ユカリ</t>
    </rPh>
    <phoneticPr fontId="1"/>
  </si>
  <si>
    <t>有限会社ハトヤ商会</t>
    <rPh sb="0" eb="4">
      <t>ユウゲンガイシャ</t>
    </rPh>
    <rPh sb="7" eb="9">
      <t>ショウカイ</t>
    </rPh>
    <phoneticPr fontId="1"/>
  </si>
  <si>
    <t>渡部　清隆</t>
    <rPh sb="0" eb="2">
      <t>ワタベ</t>
    </rPh>
    <rPh sb="3" eb="5">
      <t>キヨタカ</t>
    </rPh>
    <phoneticPr fontId="1"/>
  </si>
  <si>
    <t>小鳥＆小動物ショップ　そら</t>
    <rPh sb="0" eb="2">
      <t>コトリ</t>
    </rPh>
    <rPh sb="3" eb="6">
      <t>ショウドウブツ</t>
    </rPh>
    <phoneticPr fontId="1"/>
  </si>
  <si>
    <t>菊地　希望</t>
    <rPh sb="0" eb="2">
      <t>キクチ</t>
    </rPh>
    <phoneticPr fontId="1"/>
  </si>
  <si>
    <t>白井　直美</t>
    <rPh sb="0" eb="2">
      <t>シライ</t>
    </rPh>
    <rPh sb="3" eb="5">
      <t>ナオミ</t>
    </rPh>
    <phoneticPr fontId="1"/>
  </si>
  <si>
    <t>三宅　國秀</t>
    <rPh sb="0" eb="2">
      <t>ミヤケ</t>
    </rPh>
    <rPh sb="3" eb="4">
      <t>クニ</t>
    </rPh>
    <rPh sb="4" eb="5">
      <t>ヒデ</t>
    </rPh>
    <phoneticPr fontId="1"/>
  </si>
  <si>
    <t>ヌーベルバーグ</t>
    <phoneticPr fontId="1"/>
  </si>
  <si>
    <t>ペットウィズ郡山安積店</t>
    <rPh sb="6" eb="8">
      <t>コオリヤマ</t>
    </rPh>
    <rPh sb="8" eb="10">
      <t>アサカ</t>
    </rPh>
    <rPh sb="10" eb="11">
      <t>テン</t>
    </rPh>
    <phoneticPr fontId="1"/>
  </si>
  <si>
    <t>ＲＥＰＴＯＷＮ</t>
    <phoneticPr fontId="1"/>
  </si>
  <si>
    <t>長嶋　誠志</t>
    <rPh sb="0" eb="2">
      <t>ナガシマ</t>
    </rPh>
    <rPh sb="3" eb="4">
      <t>セイ</t>
    </rPh>
    <rPh sb="4" eb="5">
      <t>シ</t>
    </rPh>
    <phoneticPr fontId="1"/>
  </si>
  <si>
    <t>ながしま動物病院</t>
    <rPh sb="4" eb="6">
      <t>ドウブツ</t>
    </rPh>
    <rPh sb="6" eb="8">
      <t>ビョウイン</t>
    </rPh>
    <phoneticPr fontId="1"/>
  </si>
  <si>
    <t>トリミングルームCOCO</t>
    <phoneticPr fontId="1"/>
  </si>
  <si>
    <t>Remuer La Queue（ﾙﾐｭｴ・ﾗ・ｸｰ）</t>
    <phoneticPr fontId="1"/>
  </si>
  <si>
    <t>Sweet　dog　nico</t>
    <phoneticPr fontId="1"/>
  </si>
  <si>
    <t>ブランシュ</t>
    <phoneticPr fontId="1"/>
  </si>
  <si>
    <t>ドッグサロン
ククル</t>
    <phoneticPr fontId="1"/>
  </si>
  <si>
    <t>犬の床屋　散歩道</t>
    <phoneticPr fontId="1"/>
  </si>
  <si>
    <t>Ｄ　くらぶ</t>
    <phoneticPr fontId="1"/>
  </si>
  <si>
    <t>ペットの
おてつだいさん</t>
    <phoneticPr fontId="1"/>
  </si>
  <si>
    <t>ペットサロンチャオ。</t>
    <phoneticPr fontId="1"/>
  </si>
  <si>
    <t>Coco Bow's</t>
    <phoneticPr fontId="1"/>
  </si>
  <si>
    <t>Ｉ　ＤＯＧ　ＳＡＮ</t>
    <phoneticPr fontId="1"/>
  </si>
  <si>
    <t>STONE VALLEY HORSE PARK</t>
    <phoneticPr fontId="1"/>
  </si>
  <si>
    <t>ドッグ　ガーデン</t>
    <phoneticPr fontId="1"/>
  </si>
  <si>
    <t>トリミングサロンRala</t>
    <phoneticPr fontId="1"/>
  </si>
  <si>
    <t>ペットシッターひだまり</t>
    <phoneticPr fontId="1"/>
  </si>
  <si>
    <t>ペットハウス　ドッグ・ワン</t>
    <phoneticPr fontId="1"/>
  </si>
  <si>
    <t>ドックサロン
くるみ</t>
    <phoneticPr fontId="1"/>
  </si>
  <si>
    <t>ドッグサロン　Jelly</t>
    <phoneticPr fontId="1"/>
  </si>
  <si>
    <t>Happy Pet's.K</t>
    <phoneticPr fontId="1"/>
  </si>
  <si>
    <t>Muu Sun</t>
    <phoneticPr fontId="1"/>
  </si>
  <si>
    <t>ｇｒｏｏｍｉｎｇ
ＢＬＵＥ</t>
    <phoneticPr fontId="1"/>
  </si>
  <si>
    <t>Ｄｏｇ　ｓａｌｏｎ　ａｓａｋａ</t>
    <phoneticPr fontId="1"/>
  </si>
  <si>
    <t>Ｓｍｉｌｅｙ　Ｄｏｇｓ</t>
    <phoneticPr fontId="1"/>
  </si>
  <si>
    <t>トリミングサロン・ルミエール</t>
    <phoneticPr fontId="1"/>
  </si>
  <si>
    <t>ドッグハウスマリーン</t>
    <phoneticPr fontId="1"/>
  </si>
  <si>
    <t>植田　幸子</t>
    <phoneticPr fontId="1"/>
  </si>
  <si>
    <t>ファンタジーハウス</t>
    <phoneticPr fontId="1"/>
  </si>
  <si>
    <t>キャットパートナー</t>
    <phoneticPr fontId="1"/>
  </si>
  <si>
    <t>佐々木　雅子</t>
    <rPh sb="0" eb="3">
      <t>ササキ</t>
    </rPh>
    <rPh sb="4" eb="6">
      <t>マサコ</t>
    </rPh>
    <phoneticPr fontId="1"/>
  </si>
  <si>
    <t>エスファーム</t>
    <phoneticPr fontId="1"/>
  </si>
  <si>
    <t>三上　雪絵</t>
    <rPh sb="0" eb="2">
      <t>ミカミ</t>
    </rPh>
    <rPh sb="3" eb="5">
      <t>ユキエ</t>
    </rPh>
    <phoneticPr fontId="1"/>
  </si>
  <si>
    <t>Dog Salon ℃-ute</t>
    <phoneticPr fontId="1"/>
  </si>
  <si>
    <t>佐藤　美紀</t>
    <rPh sb="0" eb="2">
      <t>サトウ</t>
    </rPh>
    <rPh sb="3" eb="5">
      <t>ミキ</t>
    </rPh>
    <phoneticPr fontId="1"/>
  </si>
  <si>
    <t>横田　美香</t>
    <rPh sb="0" eb="2">
      <t>ヨコタ</t>
    </rPh>
    <rPh sb="3" eb="5">
      <t>ミカ</t>
    </rPh>
    <phoneticPr fontId="1"/>
  </si>
  <si>
    <t>Lokahi</t>
    <phoneticPr fontId="1"/>
  </si>
  <si>
    <t>マハロ動物病院</t>
    <rPh sb="3" eb="5">
      <t>ドウブツ</t>
    </rPh>
    <rPh sb="5" eb="7">
      <t>ビョウイン</t>
    </rPh>
    <phoneticPr fontId="1"/>
  </si>
  <si>
    <t>林崎　杏奈</t>
    <rPh sb="0" eb="2">
      <t>ハヤシザキ</t>
    </rPh>
    <rPh sb="3" eb="5">
      <t>アンナ</t>
    </rPh>
    <phoneticPr fontId="1"/>
  </si>
  <si>
    <t>日野　晃宏</t>
    <rPh sb="0" eb="2">
      <t>ヒノ</t>
    </rPh>
    <rPh sb="3" eb="5">
      <t>アキヒロ</t>
    </rPh>
    <phoneticPr fontId="1"/>
  </si>
  <si>
    <t>Crest</t>
    <phoneticPr fontId="1"/>
  </si>
  <si>
    <t>梅澤　弘樹</t>
    <rPh sb="0" eb="2">
      <t>ウメザワ</t>
    </rPh>
    <rPh sb="3" eb="5">
      <t>ヒロキ</t>
    </rPh>
    <phoneticPr fontId="1"/>
  </si>
  <si>
    <t>ワンのシュノーケル</t>
    <phoneticPr fontId="1"/>
  </si>
  <si>
    <t>瀬谷　美恵子</t>
    <phoneticPr fontId="1"/>
  </si>
  <si>
    <t>瀬谷　美恵子</t>
    <phoneticPr fontId="1"/>
  </si>
  <si>
    <t>DOG LAUGH ＆ PEACE</t>
    <phoneticPr fontId="1"/>
  </si>
  <si>
    <t>福島県2郡保販売第366号</t>
  </si>
  <si>
    <t>鈴木　葉子</t>
    <phoneticPr fontId="1"/>
  </si>
  <si>
    <t>村川　義友</t>
    <rPh sb="0" eb="2">
      <t>ムラカワ</t>
    </rPh>
    <rPh sb="3" eb="5">
      <t>ヨシトモ</t>
    </rPh>
    <phoneticPr fontId="1"/>
  </si>
  <si>
    <t>渡辺　覚</t>
    <rPh sb="3" eb="4">
      <t>オボ</t>
    </rPh>
    <phoneticPr fontId="1"/>
  </si>
  <si>
    <t>犬10</t>
    <rPh sb="0" eb="1">
      <t>イヌ</t>
    </rPh>
    <phoneticPr fontId="1"/>
  </si>
  <si>
    <t>松坂　和美</t>
    <rPh sb="0" eb="2">
      <t>マツザカ</t>
    </rPh>
    <rPh sb="3" eb="5">
      <t>カズミ</t>
    </rPh>
    <phoneticPr fontId="1"/>
  </si>
  <si>
    <t>ぱぴぃてーる</t>
    <phoneticPr fontId="1"/>
  </si>
  <si>
    <t>犬2</t>
    <rPh sb="0" eb="1">
      <t>イヌ</t>
    </rPh>
    <phoneticPr fontId="1"/>
  </si>
  <si>
    <t>三瓶　千賀子</t>
    <rPh sb="0" eb="2">
      <t>サンペイ</t>
    </rPh>
    <rPh sb="3" eb="6">
      <t>チカコ</t>
    </rPh>
    <phoneticPr fontId="1"/>
  </si>
  <si>
    <t>うさぎカフェ　chocolate otter</t>
    <phoneticPr fontId="1"/>
  </si>
  <si>
    <t>動物カフェ</t>
    <phoneticPr fontId="1"/>
  </si>
  <si>
    <t>トリミングﾞ：犬20
ホテル：犬11</t>
    <rPh sb="7" eb="8">
      <t>イヌ</t>
    </rPh>
    <rPh sb="15" eb="16">
      <t>イヌ</t>
    </rPh>
    <phoneticPr fontId="1"/>
  </si>
  <si>
    <t>松井　俊亮
橋本　蘭沙</t>
    <rPh sb="0" eb="2">
      <t>マツイ</t>
    </rPh>
    <rPh sb="3" eb="4">
      <t>トシ</t>
    </rPh>
    <rPh sb="4" eb="5">
      <t>リョウ</t>
    </rPh>
    <rPh sb="6" eb="11">
      <t>ハシモト　ランサ</t>
    </rPh>
    <phoneticPr fontId="1"/>
  </si>
  <si>
    <t>ペットシッター　モアナ</t>
    <phoneticPr fontId="1"/>
  </si>
  <si>
    <t>Dog salom nico</t>
  </si>
  <si>
    <t>湯口　未希</t>
    <rPh sb="0" eb="2">
      <t>ユグチ</t>
    </rPh>
    <rPh sb="3" eb="5">
      <t>ミキ</t>
    </rPh>
    <phoneticPr fontId="1"/>
  </si>
  <si>
    <t>犬5</t>
    <rPh sb="0" eb="1">
      <t>イヌ</t>
    </rPh>
    <phoneticPr fontId="1"/>
  </si>
  <si>
    <t>株式会社Coo&amp;RIKU東日本　代表取締役　小林　大史</t>
    <rPh sb="0" eb="4">
      <t>カブシキガイシャ</t>
    </rPh>
    <rPh sb="12" eb="13">
      <t>ヒガシ</t>
    </rPh>
    <rPh sb="13" eb="15">
      <t>ニホン</t>
    </rPh>
    <rPh sb="16" eb="18">
      <t>ダイヒョウ</t>
    </rPh>
    <rPh sb="18" eb="21">
      <t>トリシマリヤク</t>
    </rPh>
    <rPh sb="22" eb="24">
      <t>コバヤシ</t>
    </rPh>
    <rPh sb="25" eb="26">
      <t>ダイ</t>
    </rPh>
    <rPh sb="26" eb="27">
      <t>シ</t>
    </rPh>
    <phoneticPr fontId="1"/>
  </si>
  <si>
    <t>松本　直子</t>
    <rPh sb="0" eb="2">
      <t>マツモト</t>
    </rPh>
    <rPh sb="3" eb="5">
      <t>ナオコ</t>
    </rPh>
    <phoneticPr fontId="1"/>
  </si>
  <si>
    <t>こいぬのおうち</t>
    <phoneticPr fontId="1"/>
  </si>
  <si>
    <t>犬４　猫３</t>
    <rPh sb="0" eb="1">
      <t>イヌ</t>
    </rPh>
    <phoneticPr fontId="1"/>
  </si>
  <si>
    <t>伊藤　遥奈</t>
    <rPh sb="0" eb="2">
      <t>イトウ</t>
    </rPh>
    <rPh sb="3" eb="5">
      <t>ハルナ</t>
    </rPh>
    <phoneticPr fontId="1"/>
  </si>
  <si>
    <t>Dogsalon M&amp;Y</t>
    <phoneticPr fontId="1"/>
  </si>
  <si>
    <t>犬6</t>
    <rPh sb="0" eb="1">
      <t>イヌ</t>
    </rPh>
    <phoneticPr fontId="1"/>
  </si>
  <si>
    <t>土釜　良</t>
    <rPh sb="0" eb="2">
      <t>ツチカマ</t>
    </rPh>
    <rPh sb="3" eb="4">
      <t>リョウ</t>
    </rPh>
    <phoneticPr fontId="1"/>
  </si>
  <si>
    <t>カマーズ</t>
    <phoneticPr fontId="1"/>
  </si>
  <si>
    <t>トカゲ類50、ヘビ類20</t>
    <rPh sb="3" eb="4">
      <t>ルイ</t>
    </rPh>
    <rPh sb="9" eb="10">
      <t>ルイ</t>
    </rPh>
    <phoneticPr fontId="1"/>
  </si>
  <si>
    <t>ハムスター２０、ウサギ３、モルモット２、チンチラ２、フェレット２、ハリネズミ１、モモンガ１、デグー２、鳥２１、ヒョウモントカゲモドキ８、クレステッドゲッコー４、水棲カメ２、リクガメ３</t>
    <rPh sb="51" eb="52">
      <t>トリ</t>
    </rPh>
    <rPh sb="80" eb="82">
      <t>スイセイ</t>
    </rPh>
    <phoneticPr fontId="1"/>
  </si>
  <si>
    <t>PREMIER DOG HOTEL</t>
    <phoneticPr fontId="1"/>
  </si>
  <si>
    <t>犬22</t>
    <rPh sb="0" eb="1">
      <t>イヌ</t>
    </rPh>
    <phoneticPr fontId="1"/>
  </si>
  <si>
    <t>遠藤　早苗</t>
    <rPh sb="0" eb="2">
      <t>エンドウ</t>
    </rPh>
    <rPh sb="3" eb="5">
      <t>サナエ</t>
    </rPh>
    <phoneticPr fontId="1"/>
  </si>
  <si>
    <t>丸愛堂</t>
    <rPh sb="0" eb="3">
      <t>マルアイドウ</t>
    </rPh>
    <phoneticPr fontId="1"/>
  </si>
  <si>
    <t>犬1</t>
    <rPh sb="0" eb="1">
      <t>イヌ</t>
    </rPh>
    <phoneticPr fontId="1"/>
  </si>
  <si>
    <t>Louve</t>
    <phoneticPr fontId="1"/>
  </si>
  <si>
    <t>湯本　美智代</t>
    <rPh sb="0" eb="2">
      <t>ユモト</t>
    </rPh>
    <rPh sb="3" eb="6">
      <t>ミチヨ</t>
    </rPh>
    <phoneticPr fontId="1"/>
  </si>
  <si>
    <t>グルーミングサロンYUMI</t>
    <phoneticPr fontId="1"/>
  </si>
  <si>
    <t>白土　佐知子</t>
    <rPh sb="0" eb="2">
      <t>シラト</t>
    </rPh>
    <rPh sb="3" eb="6">
      <t>サチコ</t>
    </rPh>
    <phoneticPr fontId="1"/>
  </si>
  <si>
    <t>渡辺　覚</t>
    <rPh sb="0" eb="2">
      <t>ワタナベ</t>
    </rPh>
    <rPh sb="3" eb="4">
      <t>サトル</t>
    </rPh>
    <phoneticPr fontId="1"/>
  </si>
  <si>
    <t>おうちDOGサロン　リン</t>
    <phoneticPr fontId="1"/>
  </si>
  <si>
    <t>アニマルリレーションズ　hana</t>
    <phoneticPr fontId="1"/>
  </si>
  <si>
    <t>宗形　優</t>
    <rPh sb="0" eb="2">
      <t>ムナカタ</t>
    </rPh>
    <rPh sb="3" eb="4">
      <t>ユウ</t>
    </rPh>
    <phoneticPr fontId="1"/>
  </si>
  <si>
    <t>DogSalon Tutumi</t>
    <phoneticPr fontId="1"/>
  </si>
  <si>
    <t>犬3</t>
    <rPh sb="0" eb="1">
      <t>イヌ</t>
    </rPh>
    <phoneticPr fontId="1"/>
  </si>
  <si>
    <t>大堂　元</t>
    <rPh sb="0" eb="1">
      <t>オオ</t>
    </rPh>
    <rPh sb="1" eb="2">
      <t>ドウ</t>
    </rPh>
    <rPh sb="3" eb="4">
      <t>ゲン</t>
    </rPh>
    <phoneticPr fontId="1"/>
  </si>
  <si>
    <t>福島郡山ドッグスクール Peche</t>
    <rPh sb="0" eb="2">
      <t>フクシマ</t>
    </rPh>
    <rPh sb="2" eb="4">
      <t>コオリヤマ</t>
    </rPh>
    <phoneticPr fontId="1"/>
  </si>
  <si>
    <t>大堂　元</t>
    <rPh sb="0" eb="2">
      <t>オオドウ</t>
    </rPh>
    <rPh sb="3" eb="4">
      <t>ゲン</t>
    </rPh>
    <phoneticPr fontId="1"/>
  </si>
  <si>
    <t>鈴木　優一</t>
    <rPh sb="0" eb="2">
      <t>スズキ</t>
    </rPh>
    <rPh sb="3" eb="5">
      <t>ユウイチ</t>
    </rPh>
    <phoneticPr fontId="1"/>
  </si>
  <si>
    <t>ライフドッグスクール</t>
    <phoneticPr fontId="1"/>
  </si>
  <si>
    <t>monochrome</t>
    <phoneticPr fontId="1"/>
  </si>
  <si>
    <t>＆ Sweet</t>
    <phoneticPr fontId="1"/>
  </si>
  <si>
    <t>大河内　一寿子</t>
    <rPh sb="0" eb="3">
      <t>オオコウチ</t>
    </rPh>
    <rPh sb="4" eb="5">
      <t>イチ</t>
    </rPh>
    <rPh sb="5" eb="6">
      <t>コトブキ</t>
    </rPh>
    <rPh sb="6" eb="7">
      <t>コ</t>
    </rPh>
    <phoneticPr fontId="1"/>
  </si>
  <si>
    <t>Brindle Monster</t>
    <phoneticPr fontId="1"/>
  </si>
  <si>
    <t>Dog Salon Torowa</t>
    <phoneticPr fontId="1"/>
  </si>
  <si>
    <t>栁沼　千博</t>
    <rPh sb="0" eb="2">
      <t>ヤギヌマ</t>
    </rPh>
    <rPh sb="3" eb="4">
      <t>セン</t>
    </rPh>
    <rPh sb="4" eb="5">
      <t>ヒロシ</t>
    </rPh>
    <phoneticPr fontId="1"/>
  </si>
  <si>
    <t>犬舎GRL (ゴールデンレトリバー専門）</t>
    <rPh sb="0" eb="1">
      <t>イヌ</t>
    </rPh>
    <rPh sb="1" eb="2">
      <t>ヤ</t>
    </rPh>
    <rPh sb="17" eb="19">
      <t>センモン</t>
    </rPh>
    <phoneticPr fontId="1"/>
  </si>
  <si>
    <t>大友　俊和</t>
    <rPh sb="0" eb="2">
      <t>オオトモ</t>
    </rPh>
    <rPh sb="3" eb="5">
      <t>トシカズ</t>
    </rPh>
    <phoneticPr fontId="1"/>
  </si>
  <si>
    <t>キティくらぶ</t>
    <phoneticPr fontId="1"/>
  </si>
  <si>
    <t>熊倉　努</t>
    <rPh sb="0" eb="2">
      <t>クマクラ</t>
    </rPh>
    <rPh sb="3" eb="4">
      <t>ツトム</t>
    </rPh>
    <phoneticPr fontId="1"/>
  </si>
  <si>
    <t>栁田　千奈美</t>
    <rPh sb="0" eb="2">
      <t>ヤナギタ</t>
    </rPh>
    <rPh sb="3" eb="6">
      <t>チナミ</t>
    </rPh>
    <phoneticPr fontId="1"/>
  </si>
  <si>
    <t>増子　亜耶</t>
    <rPh sb="0" eb="2">
      <t>マシコ</t>
    </rPh>
    <rPh sb="3" eb="5">
      <t>アヤ</t>
    </rPh>
    <phoneticPr fontId="1"/>
  </si>
  <si>
    <t>Dog Salon MaruPe</t>
    <phoneticPr fontId="1"/>
  </si>
  <si>
    <t>増子　亜耶</t>
    <rPh sb="3" eb="5">
      <t>アヤ</t>
    </rPh>
    <phoneticPr fontId="1"/>
  </si>
  <si>
    <t>ライフドッグスクール</t>
    <phoneticPr fontId="1"/>
  </si>
  <si>
    <t>青柳　あかり</t>
    <rPh sb="0" eb="2">
      <t>アオヤギ</t>
    </rPh>
    <phoneticPr fontId="1"/>
  </si>
  <si>
    <t>佐藤　里奈子</t>
    <rPh sb="0" eb="2">
      <t>サトウ</t>
    </rPh>
    <rPh sb="3" eb="5">
      <t>リナ</t>
    </rPh>
    <rPh sb="5" eb="6">
      <t>コ</t>
    </rPh>
    <phoneticPr fontId="1"/>
  </si>
  <si>
    <t>梅澤　弘樹
梅澤　エツ子</t>
    <rPh sb="0" eb="2">
      <t>ウメザワ</t>
    </rPh>
    <rPh sb="3" eb="5">
      <t>ヒロキ</t>
    </rPh>
    <phoneticPr fontId="1"/>
  </si>
  <si>
    <t>大友　貴恵</t>
    <rPh sb="0" eb="2">
      <t>オオトモ</t>
    </rPh>
    <rPh sb="3" eb="5">
      <t>タカエ</t>
    </rPh>
    <phoneticPr fontId="1"/>
  </si>
  <si>
    <t>佐々木　亮</t>
    <rPh sb="0" eb="3">
      <t>ササキ</t>
    </rPh>
    <rPh sb="4" eb="5">
      <t>リョウ</t>
    </rPh>
    <phoneticPr fontId="1"/>
  </si>
  <si>
    <t>フィンチ類30、インコ類40、オウム類5、フクロウ類5、ウズラ類5、ニワトリ10、ハムスター10、ウサギ10、チンチラ5、ハリネズミ5、モモンガ2、モルモット5、シマリス2、リチャードソンジリス2、ジャービル5、アフリアヤマネ5</t>
    <phoneticPr fontId="1"/>
  </si>
  <si>
    <t>DogSalon Chobi</t>
    <phoneticPr fontId="1"/>
  </si>
  <si>
    <t>佐伯　育美</t>
    <rPh sb="0" eb="2">
      <t>サエキ</t>
    </rPh>
    <rPh sb="3" eb="5">
      <t>イクミ</t>
    </rPh>
    <phoneticPr fontId="1"/>
  </si>
  <si>
    <t>佐藤　博美</t>
    <rPh sb="0" eb="2">
      <t>サトウ</t>
    </rPh>
    <rPh sb="3" eb="5">
      <t>ヒロミ</t>
    </rPh>
    <phoneticPr fontId="1"/>
  </si>
  <si>
    <t>モフっと磐梯熱海店</t>
    <rPh sb="4" eb="9">
      <t>バンダイアタミテン</t>
    </rPh>
    <phoneticPr fontId="1"/>
  </si>
  <si>
    <t>犬10、猫20、ウサギ10、ハムスター20、フェレット10、インコ20、オウム20、文鳥20、カメ10、トカゲ10、イグアナ10</t>
    <phoneticPr fontId="1"/>
  </si>
  <si>
    <t>新妻　玲緒</t>
    <rPh sb="0" eb="2">
      <t>ニイヅマ</t>
    </rPh>
    <rPh sb="3" eb="4">
      <t>レイ</t>
    </rPh>
    <rPh sb="4" eb="5">
      <t>チョ</t>
    </rPh>
    <phoneticPr fontId="1"/>
  </si>
  <si>
    <t>庄司　翔</t>
    <rPh sb="0" eb="2">
      <t>ショウジ</t>
    </rPh>
    <rPh sb="3" eb="4">
      <t>カケル</t>
    </rPh>
    <phoneticPr fontId="1"/>
  </si>
  <si>
    <t>CHAM</t>
    <phoneticPr fontId="1"/>
  </si>
  <si>
    <t>animal_spirit</t>
    <phoneticPr fontId="1"/>
  </si>
  <si>
    <t>野口　浩子</t>
    <rPh sb="0" eb="2">
      <t>ノグチ</t>
    </rPh>
    <rPh sb="3" eb="5">
      <t>ヒロコ</t>
    </rPh>
    <phoneticPr fontId="1"/>
  </si>
  <si>
    <t>ウィズパル</t>
    <phoneticPr fontId="1"/>
  </si>
  <si>
    <t>share grooming salon YOLO</t>
    <phoneticPr fontId="1"/>
  </si>
  <si>
    <t>佐藤　智子</t>
    <rPh sb="0" eb="2">
      <t>サトウ</t>
    </rPh>
    <rPh sb="3" eb="5">
      <t>トモコ</t>
    </rPh>
    <phoneticPr fontId="1"/>
  </si>
  <si>
    <t>八田部　好夫</t>
    <rPh sb="0" eb="3">
      <t>ヤタベ</t>
    </rPh>
    <rPh sb="4" eb="6">
      <t>ヨシオ</t>
    </rPh>
    <phoneticPr fontId="1"/>
  </si>
  <si>
    <t>渡邊　愛子</t>
    <rPh sb="0" eb="2">
      <t>ワタナベ</t>
    </rPh>
    <rPh sb="3" eb="5">
      <t>アイコ</t>
    </rPh>
    <phoneticPr fontId="1"/>
  </si>
  <si>
    <t>猫40</t>
    <rPh sb="0" eb="1">
      <t>ネコ</t>
    </rPh>
    <phoneticPr fontId="1"/>
  </si>
  <si>
    <t>郡山市西田町鬼生田字菅野沢281</t>
  </si>
  <si>
    <t>郡山市桑野一丁目15番9号</t>
  </si>
  <si>
    <t>郡山市三穂田町八幡字粧坂5-3</t>
  </si>
  <si>
    <t>株式会社いちい　代表取締役　伊藤　信弘</t>
    <rPh sb="14" eb="16">
      <t>イトウ</t>
    </rPh>
    <rPh sb="17" eb="19">
      <t>ノブヒロ</t>
    </rPh>
    <phoneticPr fontId="1"/>
  </si>
  <si>
    <t>瀬戸商事株式会社　代表取締役　羽田　智宏</t>
    <rPh sb="0" eb="2">
      <t>セト</t>
    </rPh>
    <rPh sb="2" eb="4">
      <t>ショウジ</t>
    </rPh>
    <rPh sb="4" eb="8">
      <t>カブシキガイシャ</t>
    </rPh>
    <rPh sb="15" eb="17">
      <t>ハネタ</t>
    </rPh>
    <rPh sb="18" eb="20">
      <t>トモヒロ</t>
    </rPh>
    <phoneticPr fontId="1"/>
  </si>
  <si>
    <t>福島県18郡保販売第34号</t>
  </si>
  <si>
    <t>福島県18郡保販売第63号</t>
  </si>
  <si>
    <t>福島県18郡保販売第65号</t>
  </si>
  <si>
    <t>福島県19郡保販売第79号</t>
  </si>
  <si>
    <t>福島県19郡保販売第81号</t>
  </si>
  <si>
    <t>福島県19郡保販売第86号</t>
  </si>
  <si>
    <t>福島県20郡保販売第125号</t>
  </si>
  <si>
    <t xml:space="preserve">福島県24郡保販売第204号 </t>
  </si>
  <si>
    <t>福島県24郡保販売第219号</t>
  </si>
  <si>
    <t>福島県26郡保販売第247号</t>
  </si>
  <si>
    <t>福島県27郡保販売第259号</t>
  </si>
  <si>
    <t>福島県27郡保販売第260号</t>
  </si>
  <si>
    <t xml:space="preserve">福島県28郡保販売第276号 </t>
  </si>
  <si>
    <t>福島県28郡保販売第277号</t>
  </si>
  <si>
    <t>福島県28郡保販売第280号</t>
  </si>
  <si>
    <t xml:space="preserve">福島県28郡保販売第292号 </t>
  </si>
  <si>
    <t xml:space="preserve">福島県29郡保販売第299号 </t>
  </si>
  <si>
    <t>福島県29郡保販売第316号</t>
  </si>
  <si>
    <t>福島県29郡保販売第317号</t>
  </si>
  <si>
    <t>福島県30郡保販売第323号</t>
  </si>
  <si>
    <t>福島県30郡保販売第327号</t>
  </si>
  <si>
    <t>福島県30郡保販売第328号</t>
  </si>
  <si>
    <t>福島県30郡保販売第341号</t>
  </si>
  <si>
    <t>福島県元郡保販売第346号</t>
  </si>
  <si>
    <t>福島県元郡保販売第347号</t>
  </si>
  <si>
    <t>福島県元郡保販売第349号</t>
  </si>
  <si>
    <t>福島県元郡保販売第363号</t>
  </si>
  <si>
    <t>福島県3郡保販売第372号</t>
  </si>
  <si>
    <t>福島県3郡保販売第373号</t>
  </si>
  <si>
    <t>福島県4郡保販売第377号</t>
  </si>
  <si>
    <t>福島県4郡保販売第381号</t>
  </si>
  <si>
    <t>福島県4郡保販売第382号</t>
  </si>
  <si>
    <t>福島県4郡保販売第383号</t>
  </si>
  <si>
    <t>福島県4郡保販売第393号</t>
  </si>
  <si>
    <t>福島県5郡保販売第395号</t>
  </si>
  <si>
    <t>福島県5郡保販売第399号</t>
  </si>
  <si>
    <t>郡山市安積荒井三丁目435番地</t>
  </si>
  <si>
    <t>郡山市富久山町南小泉字三道口40の6</t>
  </si>
  <si>
    <t>郡山市安積町笹川字南向8-56</t>
  </si>
  <si>
    <t>郡山市田村町東山二丁目1-26</t>
  </si>
  <si>
    <t>郡山市三穂田町鍋山字四十坦原183-160</t>
  </si>
  <si>
    <t>郡山市三穂田町山口字林境1-32</t>
  </si>
  <si>
    <t>郡山市富久山町福原字陣場35-38</t>
  </si>
  <si>
    <t>郡山市喜久田町字入ﾉ内32-147</t>
  </si>
  <si>
    <t>郡山市愛宕町8-7</t>
  </si>
  <si>
    <t>郡山市桑野清水台49-16</t>
  </si>
  <si>
    <t>郡山市大槻町字針生西7-6</t>
  </si>
  <si>
    <t>郡山市田村町栃山神字小宮久83</t>
  </si>
  <si>
    <t>郡山市八山田西一丁目91番地</t>
  </si>
  <si>
    <t>郡山市愛宕町7-7</t>
  </si>
  <si>
    <t>郡山市大槻町字広町72-1</t>
  </si>
  <si>
    <t>郡山市安積三丁目42</t>
  </si>
  <si>
    <t>郡山市安積町成田字田向150-93</t>
  </si>
  <si>
    <t>郡山市熱海町石筵字萩岡2-2</t>
    <phoneticPr fontId="1"/>
  </si>
  <si>
    <t>郡山市安積町荒井字柴宮山27-98</t>
    <phoneticPr fontId="1"/>
  </si>
  <si>
    <t>郡山市安積町日出山二丁目132番地</t>
    <phoneticPr fontId="1"/>
  </si>
  <si>
    <t>郡山市中田町柳橋字中倉166-3</t>
    <phoneticPr fontId="1"/>
  </si>
  <si>
    <t>郡山市大槻町字川向19-3</t>
  </si>
  <si>
    <t>郡山市大槻町字川向19-3</t>
    <phoneticPr fontId="1"/>
  </si>
  <si>
    <t>郡山市熱海町上伊豆島字上町78</t>
    <phoneticPr fontId="1"/>
  </si>
  <si>
    <t>郡山市喜久田町字行人作田7-110</t>
    <phoneticPr fontId="1"/>
  </si>
  <si>
    <t>郡山市中田町高倉字羽黒堂23</t>
    <phoneticPr fontId="1"/>
  </si>
  <si>
    <t>郡山市田村町谷田川字石塚2番地1</t>
    <phoneticPr fontId="1"/>
  </si>
  <si>
    <t>郡山市若葉町16-10　西事務所</t>
    <phoneticPr fontId="1"/>
  </si>
  <si>
    <t>郡山市安積町笹川字南向8-56</t>
    <phoneticPr fontId="1"/>
  </si>
  <si>
    <t>公益財団法人郡山市観光交流振興公社　代表理事　国分　義之</t>
    <rPh sb="0" eb="2">
      <t>コウエキ</t>
    </rPh>
    <rPh sb="2" eb="4">
      <t>ザイダン</t>
    </rPh>
    <rPh sb="4" eb="6">
      <t>ホウジン</t>
    </rPh>
    <rPh sb="6" eb="9">
      <t>コオリヤマシ</t>
    </rPh>
    <rPh sb="9" eb="11">
      <t>カンコウ</t>
    </rPh>
    <rPh sb="11" eb="13">
      <t>コウリュウ</t>
    </rPh>
    <rPh sb="13" eb="15">
      <t>シンコウ</t>
    </rPh>
    <rPh sb="15" eb="17">
      <t>コウシャ</t>
    </rPh>
    <rPh sb="18" eb="20">
      <t>ダイヒョウ</t>
    </rPh>
    <rPh sb="20" eb="22">
      <t>リジ</t>
    </rPh>
    <rPh sb="23" eb="25">
      <t>コクブ</t>
    </rPh>
    <rPh sb="26" eb="28">
      <t>ヨシユキ</t>
    </rPh>
    <phoneticPr fontId="1"/>
  </si>
  <si>
    <t>株式会社咲いた　代表取締役　齋田裕介</t>
    <rPh sb="0" eb="2">
      <t>カブシキ</t>
    </rPh>
    <rPh sb="2" eb="4">
      <t>カイシャ</t>
    </rPh>
    <rPh sb="4" eb="5">
      <t>サ</t>
    </rPh>
    <rPh sb="8" eb="10">
      <t>ダイヒョウ</t>
    </rPh>
    <rPh sb="10" eb="13">
      <t>トリシマリヤク</t>
    </rPh>
    <rPh sb="14" eb="16">
      <t>サイタ</t>
    </rPh>
    <rPh sb="16" eb="18">
      <t>ユウスケ</t>
    </rPh>
    <phoneticPr fontId="1"/>
  </si>
  <si>
    <t>有限会社ハトヤ商会　代表取締役　鈴木　司</t>
    <rPh sb="0" eb="4">
      <t>ユウゲンガイシャ</t>
    </rPh>
    <rPh sb="7" eb="9">
      <t>ショウカイ</t>
    </rPh>
    <rPh sb="10" eb="12">
      <t>ダイヒョウ</t>
    </rPh>
    <rPh sb="12" eb="15">
      <t>トリシマリヤク</t>
    </rPh>
    <rPh sb="16" eb="18">
      <t>スズキ</t>
    </rPh>
    <rPh sb="19" eb="20">
      <t>ツカサ</t>
    </rPh>
    <phoneticPr fontId="1"/>
  </si>
  <si>
    <t>株式会社りそうサービス　代表取締役　熊倉努</t>
    <rPh sb="12" eb="17">
      <t>ダイヒョウトリシマリヤク</t>
    </rPh>
    <rPh sb="18" eb="20">
      <t>クマクラ</t>
    </rPh>
    <rPh sb="20" eb="21">
      <t>ツトム</t>
    </rPh>
    <phoneticPr fontId="1"/>
  </si>
  <si>
    <t>ブランソレイユ犬舎　村川</t>
    <rPh sb="7" eb="8">
      <t>イヌ</t>
    </rPh>
    <rPh sb="8" eb="9">
      <t>シャ</t>
    </rPh>
    <rPh sb="10" eb="12">
      <t>ムラカワ</t>
    </rPh>
    <phoneticPr fontId="1"/>
  </si>
  <si>
    <t>子猫のお店　アンジュ</t>
    <rPh sb="0" eb="2">
      <t>コネコ</t>
    </rPh>
    <rPh sb="4" eb="5">
      <t>ミセ</t>
    </rPh>
    <phoneticPr fontId="1"/>
  </si>
  <si>
    <t>瀬戸商事株式会社　代表取締役　羽田　智宏</t>
    <rPh sb="0" eb="2">
      <t>セト</t>
    </rPh>
    <rPh sb="2" eb="4">
      <t>ショウジ</t>
    </rPh>
    <rPh sb="4" eb="8">
      <t>カブシキガイシャ</t>
    </rPh>
    <rPh sb="15" eb="16">
      <t>ハネ</t>
    </rPh>
    <rPh sb="16" eb="17">
      <t>タ</t>
    </rPh>
    <rPh sb="18" eb="20">
      <t>トモヒロ</t>
    </rPh>
    <phoneticPr fontId="1"/>
  </si>
  <si>
    <t>株式会社エスティー動物病院　代表取締役　佐藤龍也</t>
    <rPh sb="0" eb="2">
      <t>カブシキ</t>
    </rPh>
    <rPh sb="2" eb="4">
      <t>カイシャ</t>
    </rPh>
    <rPh sb="9" eb="11">
      <t>ドウブツ</t>
    </rPh>
    <rPh sb="11" eb="13">
      <t>ビョウイン</t>
    </rPh>
    <rPh sb="14" eb="16">
      <t>ダイヒョウ</t>
    </rPh>
    <rPh sb="16" eb="19">
      <t>トリシマリヤク</t>
    </rPh>
    <rPh sb="20" eb="22">
      <t>サトウ</t>
    </rPh>
    <rPh sb="22" eb="24">
      <t>タツヤ</t>
    </rPh>
    <phoneticPr fontId="1"/>
  </si>
  <si>
    <t>有限会社大沼肉店　代表取締役　大沼　由弘</t>
    <rPh sb="4" eb="6">
      <t>オオヌマ</t>
    </rPh>
    <rPh sb="6" eb="7">
      <t>ニク</t>
    </rPh>
    <rPh sb="7" eb="8">
      <t>テン</t>
    </rPh>
    <rPh sb="9" eb="11">
      <t>ダイヒョウ</t>
    </rPh>
    <rPh sb="11" eb="14">
      <t>トリシマリヤク</t>
    </rPh>
    <rPh sb="15" eb="17">
      <t>オオヌマ</t>
    </rPh>
    <rPh sb="18" eb="20">
      <t>ヨシヒロ</t>
    </rPh>
    <phoneticPr fontId="1"/>
  </si>
  <si>
    <t>株式会社クーラクー　代表取締役　林崎　拓真</t>
    <rPh sb="0" eb="4">
      <t>カブシキガイシャ</t>
    </rPh>
    <rPh sb="10" eb="15">
      <t>ダイヒョウトリシマリヤク</t>
    </rPh>
    <rPh sb="16" eb="18">
      <t>ハヤシザキ</t>
    </rPh>
    <rPh sb="19" eb="21">
      <t>タクマ</t>
    </rPh>
    <phoneticPr fontId="1"/>
  </si>
  <si>
    <t>ドッドジー株式会社　代表取締役　二瓶　正和</t>
    <rPh sb="10" eb="15">
      <t>ダイヒョウトリシマリヤク</t>
    </rPh>
    <rPh sb="16" eb="18">
      <t>ニヘイ</t>
    </rPh>
    <rPh sb="19" eb="21">
      <t>マサカズ</t>
    </rPh>
    <phoneticPr fontId="1"/>
  </si>
  <si>
    <t>有限会社ココバウズ　代表取締役　遠藤　邦子</t>
    <rPh sb="0" eb="4">
      <t>ユウゲンガイシャ</t>
    </rPh>
    <rPh sb="10" eb="15">
      <t>ダイヒョウトリシマリヤク</t>
    </rPh>
    <rPh sb="16" eb="18">
      <t>エンドウ</t>
    </rPh>
    <rPh sb="19" eb="21">
      <t>クニコ</t>
    </rPh>
    <phoneticPr fontId="1"/>
  </si>
  <si>
    <t>株式会社　ファクト　代表取締役　野口　謙</t>
    <rPh sb="0" eb="4">
      <t>カブシキガイシャ</t>
    </rPh>
    <rPh sb="10" eb="15">
      <t>ダイヒョウトリシマリヤク</t>
    </rPh>
    <rPh sb="16" eb="18">
      <t>ノグチ</t>
    </rPh>
    <rPh sb="19" eb="20">
      <t>ケン</t>
    </rPh>
    <phoneticPr fontId="1"/>
  </si>
  <si>
    <t>株式会社WM works　渡邉　麻由</t>
    <rPh sb="0" eb="4">
      <t>カブシキガイシャ</t>
    </rPh>
    <rPh sb="13" eb="15">
      <t>ワタナベ</t>
    </rPh>
    <rPh sb="16" eb="18">
      <t>マユ</t>
    </rPh>
    <phoneticPr fontId="1"/>
  </si>
  <si>
    <t>郡山市富田町字向作田4-3</t>
  </si>
  <si>
    <t>郡山市並木二丁目8-14</t>
  </si>
  <si>
    <t>郡山市緑ヶ丘西二丁目9-16</t>
  </si>
  <si>
    <t>郡山市図景二丁目2-1</t>
  </si>
  <si>
    <t>郡山市日和田町高倉字石沢13</t>
  </si>
  <si>
    <t>郡山市神明町9-13</t>
  </si>
  <si>
    <t>郡山市字北畑26-8</t>
  </si>
  <si>
    <t>郡山市中野二丁目38</t>
  </si>
  <si>
    <t>郡山市南二丁目151番地</t>
  </si>
  <si>
    <t>郡山市池ﾉ台6-7</t>
  </si>
  <si>
    <t>郡山市鶴見坦二丁目18番1号</t>
  </si>
  <si>
    <t>郡山市安積荒井三丁目253-2</t>
  </si>
  <si>
    <t>郡山市久留米一丁目63</t>
  </si>
  <si>
    <t>郡山市字北畑31-10</t>
  </si>
  <si>
    <t>郡山市静町48-9</t>
  </si>
  <si>
    <t>郡山市小原田二丁目28-18</t>
    <phoneticPr fontId="1"/>
  </si>
  <si>
    <t>郡山市大槻町字小山田西22-11</t>
    <phoneticPr fontId="1"/>
  </si>
  <si>
    <t>郡山市日和田町字千峯坦77-5</t>
    <phoneticPr fontId="1"/>
  </si>
  <si>
    <t>郡山市横川町字横川15</t>
  </si>
  <si>
    <t>郡山市方八町二丁目5-16</t>
  </si>
  <si>
    <t>郡山市桑野三丁目20-35</t>
  </si>
  <si>
    <t>郡山市亀田一丁目45番10号</t>
  </si>
  <si>
    <t>郡山市土瓜一丁目76-1</t>
  </si>
  <si>
    <t>郡山市大槻町字福楽沢5番地</t>
  </si>
  <si>
    <t>郡山市熱海町安子島字萩袋11-2</t>
  </si>
  <si>
    <t>郡山市大槻町字上西田52-6</t>
    <phoneticPr fontId="1"/>
  </si>
  <si>
    <t>郡山市熱海町高玉字抜山1番地の1</t>
    <phoneticPr fontId="1"/>
  </si>
  <si>
    <t>郡山市大槻町字東阿良久112-2</t>
    <phoneticPr fontId="1"/>
  </si>
  <si>
    <t>郡山市田村町金屋字上川原222-1</t>
    <phoneticPr fontId="1"/>
  </si>
  <si>
    <t>郡山市並木五丁目4-13</t>
    <phoneticPr fontId="1"/>
  </si>
  <si>
    <t>郡山市御前南三丁目146</t>
    <phoneticPr fontId="1"/>
  </si>
  <si>
    <t>郡山市大槻町字仁池向10-57 Nハイツ101</t>
    <phoneticPr fontId="1"/>
  </si>
  <si>
    <t>郡山市芳賀一丁目9番20号</t>
    <phoneticPr fontId="1"/>
  </si>
  <si>
    <t>郡山市静町1-28 根本ビル</t>
    <phoneticPr fontId="1"/>
  </si>
  <si>
    <t>福島県18郡保保管第5号</t>
  </si>
  <si>
    <t>福島県18郡保保管第14号</t>
  </si>
  <si>
    <t>福島県19郡保保管第20号</t>
  </si>
  <si>
    <t>福島県19郡保保管第21号</t>
  </si>
  <si>
    <t>福島県19郡保保管第22号</t>
  </si>
  <si>
    <t>福島県19郡保保管第29号</t>
  </si>
  <si>
    <t>福島県22郡保保管第45号</t>
  </si>
  <si>
    <t>福島県22郡保保管第46号</t>
  </si>
  <si>
    <t xml:space="preserve">福島県23郡保保管第49号 </t>
  </si>
  <si>
    <t xml:space="preserve">福島県23郡保保管第50号 </t>
  </si>
  <si>
    <t xml:space="preserve">福島県23郡保保管第52号 </t>
  </si>
  <si>
    <t>福島県24郡保保管第54号</t>
  </si>
  <si>
    <t>福島県24郡保保管第58号</t>
  </si>
  <si>
    <t>福島県25郡保保管第59号</t>
  </si>
  <si>
    <t>福島県25郡保保管第62号</t>
  </si>
  <si>
    <t>福島県26郡保保管第69号</t>
  </si>
  <si>
    <t>福島県26郡保保管第71号</t>
  </si>
  <si>
    <t>福島県26郡保保管第72号</t>
  </si>
  <si>
    <t>福島県27郡保保管第74号</t>
  </si>
  <si>
    <t>福島県27郡保保管第75号</t>
  </si>
  <si>
    <t>福島県27郡保保管第78号</t>
  </si>
  <si>
    <t>福島県28郡保保管第81号</t>
  </si>
  <si>
    <t>福島県28郡保保管第84号</t>
  </si>
  <si>
    <t>福島県28郡保保管第85号</t>
  </si>
  <si>
    <t xml:space="preserve">福島県28郡保保管第88号 </t>
  </si>
  <si>
    <t xml:space="preserve">福島県29郡保保管第89号 </t>
  </si>
  <si>
    <t xml:space="preserve">福島県29郡保保管第90号 </t>
  </si>
  <si>
    <t xml:space="preserve">福島県29郡保保管第91号 </t>
  </si>
  <si>
    <t xml:space="preserve">福島県29郡保保管第92号 </t>
  </si>
  <si>
    <t xml:space="preserve">福島県30郡保保管第95号 </t>
  </si>
  <si>
    <t xml:space="preserve">福島県30郡保保管第96号 </t>
  </si>
  <si>
    <t>福島県30郡保保管第100号</t>
  </si>
  <si>
    <t>福島県30郡保保管第101号</t>
  </si>
  <si>
    <t>福島県30郡保保管第104号</t>
  </si>
  <si>
    <t>福島県元郡保保管第106号</t>
  </si>
  <si>
    <t>福島県元郡保保管第107号</t>
  </si>
  <si>
    <t>福島県元郡保保管第108号</t>
  </si>
  <si>
    <t>福島県元郡保保管第109号</t>
  </si>
  <si>
    <t>福島県2郡保保管第111号</t>
  </si>
  <si>
    <t>福島県2郡保保管第113号</t>
  </si>
  <si>
    <t>福島県3郡保保管第115号</t>
  </si>
  <si>
    <t>福島県3郡保保管第116号</t>
  </si>
  <si>
    <t>福島県3郡保保管第118号</t>
  </si>
  <si>
    <t>福島県3郡保保管第120号</t>
  </si>
  <si>
    <t>福島県4郡保保管第122号</t>
  </si>
  <si>
    <t>福島県4郡保保管第123号</t>
  </si>
  <si>
    <t>福島県4郡保保管第124号</t>
  </si>
  <si>
    <t>福島県4郡保保管第126号</t>
  </si>
  <si>
    <t>福島県4郡保保管第127号</t>
  </si>
  <si>
    <t>福島県4郡保保管第128号</t>
  </si>
  <si>
    <t>福島県5郡保保管第129号</t>
  </si>
  <si>
    <t>福島県5郡保保管第130号</t>
  </si>
  <si>
    <t>福島県5郡保保管第132号</t>
  </si>
  <si>
    <t>福島県5郡保保管第133号</t>
  </si>
  <si>
    <t>福島県5郡保保管第135号</t>
  </si>
  <si>
    <t>福島県5郡保保管第134号</t>
  </si>
  <si>
    <t>福島県5郡保保管第136号</t>
  </si>
  <si>
    <t>福島県5郡保保管第137号</t>
  </si>
  <si>
    <t>福島県6郡保保管第138号</t>
  </si>
  <si>
    <t>犬8</t>
    <rPh sb="0" eb="1">
      <t>イヌ</t>
    </rPh>
    <phoneticPr fontId="1"/>
  </si>
  <si>
    <t>猫15</t>
    <rPh sb="0" eb="1">
      <t>ネコ</t>
    </rPh>
    <phoneticPr fontId="1"/>
  </si>
  <si>
    <t>犬30、猫10</t>
    <rPh sb="0" eb="1">
      <t>イヌ</t>
    </rPh>
    <phoneticPr fontId="1"/>
  </si>
  <si>
    <t>犬猫10</t>
    <rPh sb="0" eb="1">
      <t>イヌ</t>
    </rPh>
    <phoneticPr fontId="1"/>
  </si>
  <si>
    <t>馬5、ポニー6、ロバ5、緬羊33、山羊23、ウサギ28、モルモット12、アルパカ2、乳牛31</t>
    <rPh sb="0" eb="1">
      <t>ウマ</t>
    </rPh>
    <rPh sb="12" eb="14">
      <t>メンヒツジ</t>
    </rPh>
    <rPh sb="17" eb="19">
      <t>ヤギ</t>
    </rPh>
    <rPh sb="42" eb="44">
      <t>ニュウギュウ</t>
    </rPh>
    <phoneticPr fontId="1"/>
  </si>
  <si>
    <t>犬1、猫2、ウサギ2、デグー2、ハリネズミ1、セキセイインコ23、ボタンインコ5、十姉妹25、キンカ鳥19、文鳥5、オカメインコ2、チャボ11、ウズラ17、ウズラ（ひよこ）50、鳩15、鶏（ひよこ）29、くさがめ5</t>
    <rPh sb="0" eb="1">
      <t>イヌ</t>
    </rPh>
    <rPh sb="41" eb="44">
      <t>ジュウシマツ</t>
    </rPh>
    <rPh sb="50" eb="51">
      <t>チョウ</t>
    </rPh>
    <rPh sb="54" eb="56">
      <t>ブンチョウ</t>
    </rPh>
    <rPh sb="89" eb="90">
      <t>ハト</t>
    </rPh>
    <rPh sb="93" eb="94">
      <t>ニワトリ</t>
    </rPh>
    <phoneticPr fontId="1"/>
  </si>
  <si>
    <t>犬70、猫30</t>
    <rPh sb="0" eb="1">
      <t>イヌ</t>
    </rPh>
    <phoneticPr fontId="1"/>
  </si>
  <si>
    <t>犬70　猫20　ｳｻｷﾞ15　フェレット5 ハムスター100　その他、げっ歯類30 インコ25 文鳥20　十姉妹30　キンカチョウ10 コーンスネーク3 ﾋｮｳﾄｶｹﾞ2 ﾋｮｳﾓﾝﾄｶｹﾞﾓﾄﾞｷ5　ﾌﾄｱｺﾞﾋｹﾞﾄｶｹﾞ5　ｶﾒﾚｵﾝ3</t>
    <rPh sb="0" eb="1">
      <t>イヌ</t>
    </rPh>
    <rPh sb="33" eb="34">
      <t>タ</t>
    </rPh>
    <phoneticPr fontId="1"/>
  </si>
  <si>
    <t>鳩200</t>
    <rPh sb="0" eb="1">
      <t>ハト</t>
    </rPh>
    <phoneticPr fontId="1"/>
  </si>
  <si>
    <t>猫23</t>
    <rPh sb="0" eb="1">
      <t>ネコ</t>
    </rPh>
    <phoneticPr fontId="1"/>
  </si>
  <si>
    <t>ハト1,350</t>
    <phoneticPr fontId="1"/>
  </si>
  <si>
    <t>ステップレミング20、その他マウス10
セイブシシバナヘビ80、ニシアフリカトカゲモドキ60、その他トカゲ10、その他ヘビ10、その他ヤモリ10</t>
    <rPh sb="13" eb="14">
      <t>タ</t>
    </rPh>
    <rPh sb="49" eb="50">
      <t>タ</t>
    </rPh>
    <rPh sb="58" eb="59">
      <t>タ</t>
    </rPh>
    <rPh sb="66" eb="67">
      <t>タ</t>
    </rPh>
    <phoneticPr fontId="1"/>
  </si>
  <si>
    <t>トカゲ30、カメ10、ヤモリ30</t>
    <phoneticPr fontId="1"/>
  </si>
  <si>
    <t>猫10</t>
    <rPh sb="0" eb="1">
      <t>ネコ</t>
    </rPh>
    <phoneticPr fontId="1"/>
  </si>
  <si>
    <t>犬20</t>
    <rPh sb="0" eb="1">
      <t>イヌ</t>
    </rPh>
    <phoneticPr fontId="1"/>
  </si>
  <si>
    <t>猫18</t>
    <rPh sb="0" eb="1">
      <t>ネコ</t>
    </rPh>
    <phoneticPr fontId="1"/>
  </si>
  <si>
    <t>犬9、猫10</t>
    <rPh sb="0" eb="1">
      <t>イヌ</t>
    </rPh>
    <rPh sb="3" eb="4">
      <t>ネコ</t>
    </rPh>
    <phoneticPr fontId="1"/>
  </si>
  <si>
    <t>犬20、猫10</t>
    <rPh sb="0" eb="1">
      <t>イヌ</t>
    </rPh>
    <rPh sb="4" eb="5">
      <t>ネコ</t>
    </rPh>
    <phoneticPr fontId="1"/>
  </si>
  <si>
    <t>猫9</t>
    <rPh sb="0" eb="1">
      <t>ネコ</t>
    </rPh>
    <phoneticPr fontId="1"/>
  </si>
  <si>
    <t>ボアコンストリクター3・アミメニシキヘビ3
トカゲ50、カエル20、カメ20</t>
    <phoneticPr fontId="1"/>
  </si>
  <si>
    <t>犬、猫3</t>
    <rPh sb="0" eb="1">
      <t>イヌ</t>
    </rPh>
    <rPh sb="2" eb="3">
      <t>ネコ</t>
    </rPh>
    <phoneticPr fontId="1"/>
  </si>
  <si>
    <t>犬17</t>
    <rPh sb="0" eb="1">
      <t>イヌ</t>
    </rPh>
    <phoneticPr fontId="1"/>
  </si>
  <si>
    <t>犬3、猫3、インコ1</t>
    <rPh sb="0" eb="1">
      <t>イヌ</t>
    </rPh>
    <rPh sb="3" eb="4">
      <t>ネコ</t>
    </rPh>
    <phoneticPr fontId="1"/>
  </si>
  <si>
    <t>犬2、猫5、うさぎ3</t>
    <rPh sb="0" eb="1">
      <t>イヌ</t>
    </rPh>
    <rPh sb="3" eb="4">
      <t>ネコ</t>
    </rPh>
    <phoneticPr fontId="1"/>
  </si>
  <si>
    <t>犬猫15</t>
    <rPh sb="0" eb="2">
      <t>イヌネコ</t>
    </rPh>
    <phoneticPr fontId="1"/>
  </si>
  <si>
    <t>犬・猫20、げっ歯類5、鳥10</t>
    <rPh sb="0" eb="1">
      <t>イヌ</t>
    </rPh>
    <rPh sb="2" eb="3">
      <t>ネコ</t>
    </rPh>
    <rPh sb="8" eb="10">
      <t>シルイ</t>
    </rPh>
    <rPh sb="12" eb="13">
      <t>トリ</t>
    </rPh>
    <phoneticPr fontId="1"/>
  </si>
  <si>
    <t>犬猫　1</t>
    <rPh sb="0" eb="1">
      <t>イヌ</t>
    </rPh>
    <rPh sb="1" eb="2">
      <t>ネコ</t>
    </rPh>
    <phoneticPr fontId="1"/>
  </si>
  <si>
    <t>犬5、猫5、小動物10、鳥10</t>
    <rPh sb="0" eb="1">
      <t>イヌ</t>
    </rPh>
    <rPh sb="3" eb="4">
      <t>ネコ</t>
    </rPh>
    <rPh sb="6" eb="9">
      <t>ショウドウブツ</t>
    </rPh>
    <rPh sb="12" eb="13">
      <t>トリ</t>
    </rPh>
    <phoneticPr fontId="1"/>
  </si>
  <si>
    <t>犬猫5</t>
    <rPh sb="0" eb="1">
      <t>イヌ</t>
    </rPh>
    <rPh sb="1" eb="2">
      <t>ネコ</t>
    </rPh>
    <phoneticPr fontId="1"/>
  </si>
  <si>
    <t>馬5、ポニー6、ロバ5、緬羊33、山羊23、ウサギ28、モルモット12、アルパカ2、乳牛31、アヒル2、ガチョウ4、クジャク1</t>
    <rPh sb="0" eb="1">
      <t>ウマ</t>
    </rPh>
    <rPh sb="12" eb="13">
      <t>メン</t>
    </rPh>
    <rPh sb="13" eb="14">
      <t>ヨウ</t>
    </rPh>
    <rPh sb="17" eb="19">
      <t>ヤギ</t>
    </rPh>
    <rPh sb="42" eb="44">
      <t>ニュウギュウ</t>
    </rPh>
    <phoneticPr fontId="1"/>
  </si>
  <si>
    <t>犬1、猫18、ヤギ1、ウサギ30、ヒツジ2、リス60、モルモット10</t>
    <rPh sb="0" eb="1">
      <t>イヌ</t>
    </rPh>
    <rPh sb="3" eb="4">
      <t>ネコ</t>
    </rPh>
    <phoneticPr fontId="1"/>
  </si>
  <si>
    <t>猫20</t>
    <rPh sb="0" eb="1">
      <t>ネコ</t>
    </rPh>
    <phoneticPr fontId="1"/>
  </si>
  <si>
    <t>馬6</t>
    <rPh sb="0" eb="1">
      <t>ウマ</t>
    </rPh>
    <phoneticPr fontId="1"/>
  </si>
  <si>
    <t>うさぎ11</t>
    <phoneticPr fontId="1"/>
  </si>
  <si>
    <t>猫8</t>
    <rPh sb="0" eb="1">
      <t>ネコ</t>
    </rPh>
    <phoneticPr fontId="1"/>
  </si>
  <si>
    <t>フラミンゴ25</t>
    <phoneticPr fontId="1"/>
  </si>
  <si>
    <t>トカゲ、ヘビ、カメ(4)</t>
    <phoneticPr fontId="1"/>
  </si>
  <si>
    <t>福島県19郡保展示第6号</t>
  </si>
  <si>
    <t>福島県25郡保展示第41号</t>
  </si>
  <si>
    <t>福島県26郡保展示第49号</t>
  </si>
  <si>
    <t>福島県26郡保展示第50号</t>
  </si>
  <si>
    <t>福島県28郡保展示第62号</t>
  </si>
  <si>
    <t>福島県28郡保展示第64号</t>
  </si>
  <si>
    <t>福島県29郡保展示第72号</t>
  </si>
  <si>
    <t>福島県29郡保展示第78号</t>
  </si>
  <si>
    <t>福島県30郡保展示第80号</t>
  </si>
  <si>
    <t>福島県元郡保展示第89号</t>
  </si>
  <si>
    <t>福島県6郡保展示第101号</t>
  </si>
  <si>
    <t>郡山市富田町字久根下1</t>
  </si>
  <si>
    <t>郡山市神明町10-8</t>
  </si>
  <si>
    <t>郡山市熱海町石筵字萩岡2-2</t>
    <phoneticPr fontId="1"/>
  </si>
  <si>
    <t>郡山市安積町日出山二丁目35</t>
    <phoneticPr fontId="1"/>
  </si>
  <si>
    <t>郡山市静町1-28 根本ビル</t>
    <phoneticPr fontId="1"/>
  </si>
  <si>
    <t>郡山市田村町守山字上河原22</t>
    <phoneticPr fontId="1"/>
  </si>
  <si>
    <t>郡山市喜久田町前田沢字中赤津22</t>
    <phoneticPr fontId="1"/>
  </si>
  <si>
    <t>郡山市中町11-1　セントラルアベニュー郡山Ⅰ 4F</t>
    <phoneticPr fontId="1"/>
  </si>
  <si>
    <t>株式会社ケー・エス・シー　代表取締役　佐川　次男</t>
    <rPh sb="13" eb="18">
      <t>ダイヒョウトリシマリヤク</t>
    </rPh>
    <phoneticPr fontId="1"/>
  </si>
  <si>
    <t>福島県18郡保訓練第2号</t>
  </si>
  <si>
    <t>福島県19郡保訓練第5号</t>
  </si>
  <si>
    <t>福島県19郡保訓練第7号</t>
  </si>
  <si>
    <t>福島県19郡保訓練第9号</t>
  </si>
  <si>
    <t>福島県2郡保訓練第23号</t>
  </si>
  <si>
    <t>福島県2郡保訓練第24号</t>
  </si>
  <si>
    <t>福島県3郡保訓練第25号</t>
  </si>
  <si>
    <t>福島県4郡保訓練第27号</t>
  </si>
  <si>
    <t>福島県4郡保訓練第28号</t>
  </si>
  <si>
    <t>福島県5郡保訓練第29号</t>
  </si>
  <si>
    <t>郡山市三穂田町八幡字粧坂5-3</t>
    <phoneticPr fontId="1"/>
  </si>
  <si>
    <t>福島県19郡保貸出第1号</t>
    <rPh sb="0" eb="3">
      <t>フクシマケン</t>
    </rPh>
    <rPh sb="5" eb="6">
      <t>グン</t>
    </rPh>
    <rPh sb="6" eb="7">
      <t>ホ</t>
    </rPh>
    <rPh sb="7" eb="8">
      <t>カ</t>
    </rPh>
    <rPh sb="8" eb="9">
      <t>ダ</t>
    </rPh>
    <rPh sb="9" eb="10">
      <t>ダイ</t>
    </rPh>
    <rPh sb="11" eb="12">
      <t>ゴウ</t>
    </rPh>
    <phoneticPr fontId="1"/>
  </si>
  <si>
    <t>福島県30郡保貸出第8号</t>
    <rPh sb="7" eb="9">
      <t>カシダシ</t>
    </rPh>
    <phoneticPr fontId="1"/>
  </si>
  <si>
    <t>郡山市熱海町石筵字萩岡2-2</t>
    <rPh sb="0" eb="3">
      <t>コオリヤマシ</t>
    </rPh>
    <rPh sb="3" eb="5">
      <t>アタミ</t>
    </rPh>
    <rPh sb="5" eb="6">
      <t>マチ</t>
    </rPh>
    <rPh sb="6" eb="7">
      <t>イシ</t>
    </rPh>
    <rPh sb="7" eb="8">
      <t>ムシロ</t>
    </rPh>
    <rPh sb="8" eb="9">
      <t>アザ</t>
    </rPh>
    <rPh sb="9" eb="10">
      <t>ハギ</t>
    </rPh>
    <rPh sb="10" eb="11">
      <t>オカ</t>
    </rPh>
    <phoneticPr fontId="1"/>
  </si>
  <si>
    <t>ポニー6、ロバ5、緬羊33、山羊23、ウサギ28、モルモット12、乳牛31</t>
    <rPh sb="9" eb="11">
      <t>メンヨウ</t>
    </rPh>
    <rPh sb="14" eb="16">
      <t>ヤギ</t>
    </rPh>
    <rPh sb="33" eb="35">
      <t>ニュウギュウ</t>
    </rPh>
    <phoneticPr fontId="1"/>
  </si>
  <si>
    <t>郡山市富久山町久保田字水口20-2 藤乃井第5マンション202</t>
    <phoneticPr fontId="1"/>
  </si>
  <si>
    <t>ドッグサロン　TOWA</t>
    <phoneticPr fontId="1"/>
  </si>
  <si>
    <t>犬6、猫6、鳥１</t>
    <rPh sb="0" eb="1">
      <t>イヌ</t>
    </rPh>
    <rPh sb="6" eb="7">
      <t>トリ</t>
    </rPh>
    <phoneticPr fontId="1"/>
  </si>
  <si>
    <t>犬猫6</t>
    <rPh sb="0" eb="2">
      <t>イヌネコ</t>
    </rPh>
    <phoneticPr fontId="1"/>
  </si>
  <si>
    <t>犬5、猫5</t>
    <rPh sb="0" eb="1">
      <t>イヌ</t>
    </rPh>
    <phoneticPr fontId="1"/>
  </si>
  <si>
    <t>犬20、猫7、ハムスター3、うさぎ3、小鳥2</t>
    <rPh sb="0" eb="1">
      <t>イヌ</t>
    </rPh>
    <rPh sb="4" eb="5">
      <t>ネコ</t>
    </rPh>
    <rPh sb="19" eb="21">
      <t>コトリ</t>
    </rPh>
    <phoneticPr fontId="1"/>
  </si>
  <si>
    <t>犬7</t>
    <rPh sb="0" eb="1">
      <t>イヌ</t>
    </rPh>
    <phoneticPr fontId="1"/>
  </si>
  <si>
    <t>犬18</t>
    <rPh sb="0" eb="1">
      <t>ケン</t>
    </rPh>
    <phoneticPr fontId="1"/>
  </si>
  <si>
    <t>犬、猫、うさぎ(１０)　小鳥20</t>
    <rPh sb="0" eb="1">
      <t>イヌ</t>
    </rPh>
    <rPh sb="2" eb="3">
      <t>ネコ</t>
    </rPh>
    <rPh sb="12" eb="14">
      <t>コトリ</t>
    </rPh>
    <phoneticPr fontId="1"/>
  </si>
  <si>
    <t>犬猫6</t>
    <rPh sb="0" eb="1">
      <t>イヌ</t>
    </rPh>
    <rPh sb="1" eb="2">
      <t>ネコ</t>
    </rPh>
    <phoneticPr fontId="1"/>
  </si>
  <si>
    <t>福島県6郡保保管第139号</t>
    <rPh sb="0" eb="3">
      <t>フクシマケン</t>
    </rPh>
    <rPh sb="4" eb="5">
      <t>グン</t>
    </rPh>
    <rPh sb="5" eb="6">
      <t>ホ</t>
    </rPh>
    <rPh sb="6" eb="8">
      <t>ホカン</t>
    </rPh>
    <rPh sb="8" eb="9">
      <t>ダイ</t>
    </rPh>
    <rPh sb="12" eb="13">
      <t>ゴウ</t>
    </rPh>
    <phoneticPr fontId="1"/>
  </si>
  <si>
    <t>郡山市菜根一丁目21-17</t>
    <rPh sb="5" eb="6">
      <t>イチ</t>
    </rPh>
    <phoneticPr fontId="1"/>
  </si>
  <si>
    <t>郡山市安積三丁目165</t>
    <rPh sb="5" eb="8">
      <t>サンチョウメ</t>
    </rPh>
    <phoneticPr fontId="1"/>
  </si>
  <si>
    <t>郡山市安積三丁目165</t>
    <phoneticPr fontId="1"/>
  </si>
  <si>
    <t>郡山市富田東四丁目20番地</t>
    <rPh sb="6" eb="7">
      <t>ヨン</t>
    </rPh>
    <phoneticPr fontId="1"/>
  </si>
  <si>
    <t>郡山市安積町日出山二丁目92番地</t>
    <rPh sb="9" eb="10">
      <t>ニ</t>
    </rPh>
    <phoneticPr fontId="1"/>
  </si>
  <si>
    <t>郡山市富田東六丁目43</t>
    <phoneticPr fontId="1"/>
  </si>
  <si>
    <t>郡山市安積町長久保三丁目5-5</t>
    <phoneticPr fontId="1"/>
  </si>
  <si>
    <t>郡山市富田東四丁目46番地　リュミエール富田1-D</t>
    <rPh sb="6" eb="7">
      <t>ヨン</t>
    </rPh>
    <phoneticPr fontId="1"/>
  </si>
  <si>
    <t>郡山市鳴神三丁目84</t>
    <phoneticPr fontId="1"/>
  </si>
  <si>
    <t>郡山市土瓜一丁目219番地　ラブリーヒルズ102号</t>
    <phoneticPr fontId="1"/>
  </si>
  <si>
    <t>郡山市名郷田二丁目1番地　サイバーパーク富田106号室</t>
    <phoneticPr fontId="1"/>
  </si>
  <si>
    <t>郡山市島二丁目38-16　新さくらビル101</t>
    <phoneticPr fontId="1"/>
  </si>
  <si>
    <t>郡山市安積町長久保四丁目1-40</t>
    <phoneticPr fontId="1"/>
  </si>
  <si>
    <t>郡山市方八町二丁目4-1</t>
    <phoneticPr fontId="1"/>
  </si>
  <si>
    <t>郡山市笹川一丁目119-5</t>
    <phoneticPr fontId="1"/>
  </si>
  <si>
    <t>郡山市香久池一丁目3-15</t>
    <phoneticPr fontId="1"/>
  </si>
  <si>
    <t>郡山市富田東四丁目20番地</t>
    <phoneticPr fontId="1"/>
  </si>
  <si>
    <t>郡山市富田東六丁目43</t>
    <phoneticPr fontId="1"/>
  </si>
  <si>
    <t>郡山市朝日一丁目29-1</t>
    <phoneticPr fontId="1"/>
  </si>
  <si>
    <t>郡山市菜根二丁目9-5</t>
    <phoneticPr fontId="1"/>
  </si>
  <si>
    <t>郡山市堤二丁目6</t>
    <phoneticPr fontId="1"/>
  </si>
  <si>
    <t>郡山市桑野二丁目25-16　ウエストハイツ202</t>
    <phoneticPr fontId="1"/>
  </si>
  <si>
    <t>郡山市菜根一丁目16-1 101号室</t>
    <phoneticPr fontId="1"/>
  </si>
  <si>
    <t>郡山市麓山一丁目2-17</t>
    <phoneticPr fontId="1"/>
  </si>
  <si>
    <t>郡山市並木一丁目18-1 ワインハウス並木102</t>
    <phoneticPr fontId="1"/>
  </si>
  <si>
    <t>郡山市鳴神三丁目98</t>
    <phoneticPr fontId="1"/>
  </si>
  <si>
    <t>郡山市台新二丁目2-14</t>
    <phoneticPr fontId="1"/>
  </si>
  <si>
    <t>郡山市鶴見坦二丁目8-11</t>
    <phoneticPr fontId="1"/>
  </si>
  <si>
    <t>郡山市桑野二丁目25-16　ウエストハイツ202</t>
    <phoneticPr fontId="1"/>
  </si>
  <si>
    <t>うさぎ20</t>
    <phoneticPr fontId="1"/>
  </si>
  <si>
    <t>郡山市熱海町安子島字萩袋11-2</t>
    <phoneticPr fontId="1"/>
  </si>
  <si>
    <t>郡山市安積町日出山一本松73-2</t>
    <phoneticPr fontId="1"/>
  </si>
  <si>
    <t>株式会社アミーゴ　代表取締役社長　中村 友秀</t>
    <rPh sb="0" eb="4">
      <t>カブシキガイシャ</t>
    </rPh>
    <rPh sb="9" eb="16">
      <t>ダイヒョウトリシマリヤクシャチョウ</t>
    </rPh>
    <rPh sb="17" eb="19">
      <t>ナカムラ</t>
    </rPh>
    <rPh sb="20" eb="22">
      <t>トモヒデ</t>
    </rPh>
    <phoneticPr fontId="1"/>
  </si>
  <si>
    <t>ペットワールド アミーゴ郡山南店</t>
    <rPh sb="12" eb="14">
      <t>コオリヤマ</t>
    </rPh>
    <rPh sb="14" eb="15">
      <t>ミナミ</t>
    </rPh>
    <rPh sb="15" eb="16">
      <t>テン</t>
    </rPh>
    <phoneticPr fontId="1"/>
  </si>
  <si>
    <t>郡山市南一丁目65番</t>
    <rPh sb="0" eb="2">
      <t>コオリヤマ</t>
    </rPh>
    <rPh sb="2" eb="3">
      <t>シ</t>
    </rPh>
    <rPh sb="3" eb="4">
      <t>ミナミ</t>
    </rPh>
    <rPh sb="4" eb="7">
      <t>イッチョウメ</t>
    </rPh>
    <rPh sb="9" eb="10">
      <t>バン</t>
    </rPh>
    <phoneticPr fontId="1"/>
  </si>
  <si>
    <t>八田部　好夫</t>
    <rPh sb="0" eb="3">
      <t>ヤタベ</t>
    </rPh>
    <rPh sb="4" eb="5">
      <t>ヨシ</t>
    </rPh>
    <rPh sb="5" eb="6">
      <t>オット</t>
    </rPh>
    <phoneticPr fontId="1"/>
  </si>
  <si>
    <t>犬9、猫2</t>
    <rPh sb="0" eb="1">
      <t>イヌ</t>
    </rPh>
    <rPh sb="3" eb="4">
      <t>ネコ</t>
    </rPh>
    <phoneticPr fontId="1"/>
  </si>
  <si>
    <t>ｳｻｷﾞ20 ﾊﾑｽﾀｰ120 フェレット6 ﾓﾙﾓｯﾄ10 ﾘｽ6 ﾓﾓﾝｶﾞ10 ﾃﾞｸﾞｰ8 ﾊﾘﾈｽﾞﾐ6 ﾁﾝﾁﾗ10 ﾐｰｱｷｬｯﾄ1
ｾｷｾｲｲﾝｺ30 ｵｶﾒｲﾝｺ10 中型ｲﾝｺ10 文鳥10 ｶﾅﾘｱ2 ｵｳﾑ１ ﾌｨﾝﾁ１０ 大型ｲﾝｺ2
ﾘｸｶﾞﾒ10 ﾐｽﾞｶﾞﾒ30 ﾋｮｳﾓﾝﾄｶﾞｹﾓﾄﾞｷ20 ﾍﾋﾞ8 ﾄｶｹﾞ20 ｶﾒﾚｵﾝ4 ﾔﾓﾘ10</t>
    <phoneticPr fontId="1"/>
  </si>
  <si>
    <t>株式会社ペットショップふしみ　郡山南店</t>
    <rPh sb="0" eb="4">
      <t>カブシキガイシャ</t>
    </rPh>
    <rPh sb="15" eb="17">
      <t>コオリヤマ</t>
    </rPh>
    <rPh sb="17" eb="18">
      <t>ミナミ</t>
    </rPh>
    <rPh sb="18" eb="19">
      <t>テン</t>
    </rPh>
    <phoneticPr fontId="1"/>
  </si>
  <si>
    <t>佐藤　由里絵</t>
    <rPh sb="0" eb="2">
      <t>サトウ</t>
    </rPh>
    <rPh sb="3" eb="6">
      <t>ユリエ</t>
    </rPh>
    <phoneticPr fontId="1"/>
  </si>
  <si>
    <t>馬4、ポニー4</t>
    <rPh sb="0" eb="1">
      <t>ウマ</t>
    </rPh>
    <phoneticPr fontId="1"/>
  </si>
  <si>
    <t>犬15、猫6、小動物2</t>
    <rPh sb="0" eb="1">
      <t>イヌ</t>
    </rPh>
    <rPh sb="4" eb="5">
      <t>ネコ</t>
    </rPh>
    <rPh sb="7" eb="10">
      <t>ショウドウブツ</t>
    </rPh>
    <phoneticPr fontId="1"/>
  </si>
  <si>
    <t>福島県6郡保展示第102号</t>
    <rPh sb="0" eb="3">
      <t>フクシマケン</t>
    </rPh>
    <rPh sb="4" eb="5">
      <t>グン</t>
    </rPh>
    <phoneticPr fontId="1"/>
  </si>
  <si>
    <t>福島県6郡保保管第140号</t>
    <rPh sb="0" eb="3">
      <t>フクシマケン</t>
    </rPh>
    <rPh sb="4" eb="5">
      <t>グン</t>
    </rPh>
    <rPh sb="5" eb="6">
      <t>ホ</t>
    </rPh>
    <rPh sb="6" eb="8">
      <t>ホカン</t>
    </rPh>
    <rPh sb="8" eb="9">
      <t>ダイ</t>
    </rPh>
    <rPh sb="12" eb="13">
      <t>ゴウ</t>
    </rPh>
    <phoneticPr fontId="1"/>
  </si>
  <si>
    <t>福島県6郡保販売第417号</t>
    <rPh sb="0" eb="3">
      <t>フクシマケン</t>
    </rPh>
    <rPh sb="4" eb="5">
      <t>グン</t>
    </rPh>
    <rPh sb="5" eb="6">
      <t>ホ</t>
    </rPh>
    <rPh sb="6" eb="8">
      <t>ハンバイ</t>
    </rPh>
    <rPh sb="8" eb="9">
      <t>ダイ</t>
    </rPh>
    <rPh sb="12" eb="13">
      <t>ゴウ</t>
    </rPh>
    <phoneticPr fontId="1"/>
  </si>
  <si>
    <t>福島県6郡保販売第418号</t>
    <rPh sb="0" eb="3">
      <t>フクシマケン</t>
    </rPh>
    <rPh sb="4" eb="5">
      <t>グン</t>
    </rPh>
    <rPh sb="5" eb="6">
      <t>ホ</t>
    </rPh>
    <rPh sb="6" eb="8">
      <t>ハンバイ</t>
    </rPh>
    <rPh sb="8" eb="9">
      <t>ダイ</t>
    </rPh>
    <rPh sb="12" eb="13">
      <t>ゴウ</t>
    </rPh>
    <phoneticPr fontId="1"/>
  </si>
  <si>
    <t>郡山市開成六丁目151</t>
    <rPh sb="0" eb="3">
      <t>コオリヤマシ</t>
    </rPh>
    <rPh sb="3" eb="8">
      <t>カイセイロクチョウメ</t>
    </rPh>
    <phoneticPr fontId="1"/>
  </si>
  <si>
    <t>犬19、猫2</t>
    <rPh sb="0" eb="1">
      <t>イヌ</t>
    </rPh>
    <rPh sb="4" eb="5">
      <t>ネコ</t>
    </rPh>
    <phoneticPr fontId="1"/>
  </si>
  <si>
    <t>福島県6郡保保管第141号</t>
    <rPh sb="0" eb="3">
      <t>フクシマケン</t>
    </rPh>
    <rPh sb="4" eb="5">
      <t>グン</t>
    </rPh>
    <rPh sb="5" eb="6">
      <t>ホ</t>
    </rPh>
    <rPh sb="6" eb="8">
      <t>ホカン</t>
    </rPh>
    <rPh sb="8" eb="9">
      <t>ダイ</t>
    </rPh>
    <rPh sb="12" eb="13">
      <t>ゴウ</t>
    </rPh>
    <phoneticPr fontId="1"/>
  </si>
  <si>
    <t>トゥィンクルナイト</t>
    <phoneticPr fontId="1"/>
  </si>
  <si>
    <t>山田　真希</t>
    <rPh sb="0" eb="2">
      <t>ヤマダ</t>
    </rPh>
    <rPh sb="3" eb="5">
      <t>マキ</t>
    </rPh>
    <phoneticPr fontId="1"/>
  </si>
  <si>
    <t>学校法人　国際総合学園　理事長　池田　詳護</t>
    <rPh sb="0" eb="2">
      <t>ガッコウ</t>
    </rPh>
    <rPh sb="2" eb="4">
      <t>ホウジン</t>
    </rPh>
    <rPh sb="5" eb="7">
      <t>コクサイ</t>
    </rPh>
    <rPh sb="7" eb="9">
      <t>ソウゴウ</t>
    </rPh>
    <rPh sb="9" eb="11">
      <t>ガクエン</t>
    </rPh>
    <rPh sb="12" eb="15">
      <t>リジチョウ</t>
    </rPh>
    <rPh sb="16" eb="18">
      <t>イケダ</t>
    </rPh>
    <rPh sb="19" eb="20">
      <t>ショウ</t>
    </rPh>
    <rPh sb="20" eb="21">
      <t>マモル</t>
    </rPh>
    <phoneticPr fontId="1"/>
  </si>
  <si>
    <t>金成　雄介</t>
    <phoneticPr fontId="1"/>
  </si>
  <si>
    <t>犬10、猫20</t>
    <rPh sb="0" eb="1">
      <t>イヌ</t>
    </rPh>
    <rPh sb="4" eb="5">
      <t>ネコ</t>
    </rPh>
    <phoneticPr fontId="1"/>
  </si>
  <si>
    <t>犬10</t>
    <phoneticPr fontId="1"/>
  </si>
  <si>
    <t>福島県6郡保訓練第30号</t>
    <phoneticPr fontId="1"/>
  </si>
  <si>
    <r>
      <rPr>
        <sz val="11"/>
        <rFont val="ＭＳ Ｐゴシック"/>
        <family val="3"/>
        <charset val="128"/>
      </rPr>
      <t>エクセルツリー株式会社　代表取締役　平石　秀樹</t>
    </r>
    <rPh sb="7" eb="11">
      <t>カブシキガイシャ</t>
    </rPh>
    <rPh sb="12" eb="17">
      <t>ダイヒョウトリシマリヤク</t>
    </rPh>
    <rPh sb="18" eb="20">
      <t>ヒライシ</t>
    </rPh>
    <rPh sb="21" eb="23">
      <t>ヒデキ</t>
    </rPh>
    <phoneticPr fontId="1"/>
  </si>
  <si>
    <t>鈴木　優香</t>
    <rPh sb="0" eb="2">
      <t>スズキ</t>
    </rPh>
    <rPh sb="3" eb="5">
      <t>ユウカ</t>
    </rPh>
    <phoneticPr fontId="1"/>
  </si>
  <si>
    <t>福島県24郡保保管第57号</t>
    <phoneticPr fontId="1"/>
  </si>
  <si>
    <t>細川　こずえ・細川　利夫</t>
    <rPh sb="0" eb="2">
      <t>ホソカワ</t>
    </rPh>
    <rPh sb="7" eb="9">
      <t>ホソカワ</t>
    </rPh>
    <rPh sb="10" eb="12">
      <t>トシオ</t>
    </rPh>
    <phoneticPr fontId="1"/>
  </si>
  <si>
    <t>犬3、猫3、うさぎ2、デグー2、インコ2、カメ1</t>
    <rPh sb="0" eb="1">
      <t>イヌ</t>
    </rPh>
    <phoneticPr fontId="1"/>
  </si>
  <si>
    <t>ちゃる・る　倶楽部</t>
    <phoneticPr fontId="1"/>
  </si>
  <si>
    <t>郡山市桑野二丁目37-1</t>
    <phoneticPr fontId="1"/>
  </si>
  <si>
    <t>ヤマネ10、フクロウ5、タカ2、トカゲ20、ヤモリ50、カメ20、ヘビ50、カメレオン5、ボアコンストリクター4</t>
    <phoneticPr fontId="1"/>
  </si>
  <si>
    <t>犬ホテル3、トリミング6</t>
    <rPh sb="0" eb="1">
      <t>イヌ</t>
    </rPh>
    <phoneticPr fontId="1"/>
  </si>
  <si>
    <t>犬4、ペットシッター犬猫4</t>
    <rPh sb="0" eb="1">
      <t>イヌ</t>
    </rPh>
    <rPh sb="10" eb="12">
      <t>イヌネコ</t>
    </rPh>
    <phoneticPr fontId="1"/>
  </si>
  <si>
    <t>犬猫ハムスター小鳥5</t>
    <rPh sb="0" eb="2">
      <t>イヌネコ</t>
    </rPh>
    <rPh sb="7" eb="9">
      <t>コトリ</t>
    </rPh>
    <phoneticPr fontId="1"/>
  </si>
  <si>
    <t>郡山市田村町金屋字豆田3-1</t>
    <rPh sb="0" eb="3">
      <t>コオリヤマシ</t>
    </rPh>
    <rPh sb="3" eb="6">
      <t>タムラマチ</t>
    </rPh>
    <rPh sb="6" eb="8">
      <t>カナヤ</t>
    </rPh>
    <rPh sb="8" eb="9">
      <t>アザ</t>
    </rPh>
    <rPh sb="9" eb="10">
      <t>マメ</t>
    </rPh>
    <rPh sb="10" eb="11">
      <t>タ</t>
    </rPh>
    <phoneticPr fontId="1"/>
  </si>
  <si>
    <t>福島県7郡保保管第142号</t>
    <rPh sb="0" eb="3">
      <t>フクシマケン</t>
    </rPh>
    <rPh sb="4" eb="5">
      <t>グン</t>
    </rPh>
    <rPh sb="5" eb="6">
      <t>ホ</t>
    </rPh>
    <rPh sb="6" eb="8">
      <t>ホカン</t>
    </rPh>
    <rPh sb="8" eb="9">
      <t>ダイ</t>
    </rPh>
    <rPh sb="12" eb="13">
      <t>ゴウ</t>
    </rPh>
    <phoneticPr fontId="1"/>
  </si>
  <si>
    <t>Zoomore郡山大槻店</t>
    <rPh sb="7" eb="9">
      <t>コオリヤマ</t>
    </rPh>
    <rPh sb="9" eb="11">
      <t>オオツキ</t>
    </rPh>
    <rPh sb="11" eb="12">
      <t>テン</t>
    </rPh>
    <phoneticPr fontId="1"/>
  </si>
  <si>
    <t>郡山市御前南一丁目68</t>
    <rPh sb="0" eb="3">
      <t>コオリヤマシ</t>
    </rPh>
    <rPh sb="3" eb="5">
      <t>ゴゼン</t>
    </rPh>
    <rPh sb="5" eb="6">
      <t>ミナミ</t>
    </rPh>
    <rPh sb="6" eb="9">
      <t>イッチョウメ</t>
    </rPh>
    <phoneticPr fontId="1"/>
  </si>
  <si>
    <t>福島県7郡保販売第431号</t>
    <phoneticPr fontId="1"/>
  </si>
  <si>
    <t>トリミングﾞ：犬20猫2
ホテル：犬6猫2</t>
    <rPh sb="7" eb="8">
      <t>イヌ</t>
    </rPh>
    <rPh sb="10" eb="11">
      <t>ネコ</t>
    </rPh>
    <rPh sb="17" eb="18">
      <t>イヌ</t>
    </rPh>
    <rPh sb="19" eb="20">
      <t>ネコ</t>
    </rPh>
    <phoneticPr fontId="1"/>
  </si>
  <si>
    <t>犬猫18</t>
    <rPh sb="0" eb="2">
      <t>イヌネコ</t>
    </rPh>
    <phoneticPr fontId="1"/>
  </si>
  <si>
    <t>犬55、猫15</t>
    <rPh sb="0" eb="1">
      <t>イヌ</t>
    </rPh>
    <rPh sb="4" eb="5">
      <t>ネコ</t>
    </rPh>
    <phoneticPr fontId="1"/>
  </si>
  <si>
    <t>犬20猫2、ｳｻｷﾞ8、ﾓﾙﾓｯﾄ4、ﾊﾑｽﾀｰ50、ﾁﾝﾁﾗ3、ﾌｪﾚｯﾄ2、ﾊﾘﾈｽﾞﾐ3、ﾓﾓﾝｶﾞ3、ﾃﾞｸﾞｰﾏｳｽ3、小型ｲﾝｺ40、文鳥10、十姉妹10、中型ｲﾝｺ5、大型ｲﾝｺ1、ｷﾝｶﾁｮｳ5、ｶﾅﾘｱ5、ﾌﾄｱｺﾞﾋｹﾞﾄｶｹﾞ10、ﾋｮｳﾓﾝﾄｶｹﾞ10、ﾄｶｹﾞ5、ｶﾒﾚｵﾝ5、ｺｰﾝｽﾈｰｸ3、ﾔﾓﾘ10、ﾘｸｶﾞﾒ5、など</t>
    <rPh sb="0" eb="1">
      <t>イヌ</t>
    </rPh>
    <rPh sb="3" eb="4">
      <t>ネコ</t>
    </rPh>
    <rPh sb="65" eb="67">
      <t>コガタ</t>
    </rPh>
    <rPh sb="73" eb="75">
      <t>ブンチョウ</t>
    </rPh>
    <rPh sb="78" eb="81">
      <t>ジュウシマツ</t>
    </rPh>
    <rPh sb="84" eb="86">
      <t>チュウガタ</t>
    </rPh>
    <rPh sb="91" eb="93">
      <t>オオガタ</t>
    </rPh>
    <phoneticPr fontId="1"/>
  </si>
  <si>
    <t>犬1</t>
    <rPh sb="0" eb="1">
      <t>ケン</t>
    </rPh>
    <phoneticPr fontId="1"/>
  </si>
  <si>
    <t>ホテル犬5、トリミング犬5</t>
    <rPh sb="3" eb="4">
      <t>イヌ</t>
    </rPh>
    <rPh sb="11" eb="12">
      <t>イヌ</t>
    </rPh>
    <phoneticPr fontId="1"/>
  </si>
  <si>
    <t>ヘビ（60）、カメ（150）、トカゲ（50）、ヤモリ（200）</t>
    <phoneticPr fontId="1"/>
  </si>
  <si>
    <t>株式会社メヒコ　代表取締役　江原　秀光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エハラ</t>
    </rPh>
    <rPh sb="17" eb="19">
      <t>ヒデミツ</t>
    </rPh>
    <phoneticPr fontId="1"/>
  </si>
  <si>
    <t>石井　友唯　　遠藤　颯人</t>
    <rPh sb="0" eb="2">
      <t>イシイ</t>
    </rPh>
    <rPh sb="3" eb="4">
      <t>トモ</t>
    </rPh>
    <rPh sb="4" eb="5">
      <t>ユイ</t>
    </rPh>
    <rPh sb="7" eb="9">
      <t>エンドウ</t>
    </rPh>
    <rPh sb="10" eb="12">
      <t>ハヤト</t>
    </rPh>
    <phoneticPr fontId="1"/>
  </si>
  <si>
    <t>福島県7郡保保管第143号</t>
    <phoneticPr fontId="1"/>
  </si>
  <si>
    <t>佐藤　典子</t>
    <rPh sb="0" eb="2">
      <t>サトウ</t>
    </rPh>
    <rPh sb="3" eb="5">
      <t>ノリコ</t>
    </rPh>
    <phoneticPr fontId="1"/>
  </si>
  <si>
    <t>郡山市富久山町久保田字三御堂108-5</t>
    <rPh sb="0" eb="3">
      <t>コオリヤマシ</t>
    </rPh>
    <rPh sb="3" eb="7">
      <t>フクヤママチ</t>
    </rPh>
    <rPh sb="7" eb="10">
      <t>クボタ</t>
    </rPh>
    <rPh sb="10" eb="11">
      <t>アザ</t>
    </rPh>
    <rPh sb="11" eb="12">
      <t>サン</t>
    </rPh>
    <rPh sb="12" eb="13">
      <t>オ</t>
    </rPh>
    <rPh sb="13" eb="14">
      <t>ドウ</t>
    </rPh>
    <phoneticPr fontId="1"/>
  </si>
  <si>
    <t>ねこにっき</t>
    <phoneticPr fontId="1"/>
  </si>
  <si>
    <t>猫5</t>
    <rPh sb="0" eb="1">
      <t>ネコ</t>
    </rPh>
    <phoneticPr fontId="1"/>
  </si>
  <si>
    <t>福島県7郡保販売第433号</t>
    <phoneticPr fontId="1"/>
  </si>
  <si>
    <t>福島県7郡保保管第144号</t>
    <phoneticPr fontId="1"/>
  </si>
  <si>
    <t>福島県7郡保展示第108号</t>
    <phoneticPr fontId="1"/>
  </si>
  <si>
    <t>犬14</t>
    <rPh sb="0" eb="1">
      <t>イヌ</t>
    </rPh>
    <phoneticPr fontId="1"/>
  </si>
  <si>
    <t>株式会社みちのくペット霊園　代表取締役　大越　威男</t>
    <rPh sb="0" eb="4">
      <t>カブシキガイシャ</t>
    </rPh>
    <rPh sb="11" eb="13">
      <t>レイエン</t>
    </rPh>
    <rPh sb="14" eb="19">
      <t>ダイヒョウトリシマリヤク</t>
    </rPh>
    <rPh sb="20" eb="22">
      <t>オオコシ</t>
    </rPh>
    <rPh sb="23" eb="25">
      <t>タケオ</t>
    </rPh>
    <phoneticPr fontId="1"/>
  </si>
  <si>
    <t>郡山市三穂田町下守屋字箕輪1番地の7</t>
    <rPh sb="0" eb="3">
      <t>コオリヤマシ</t>
    </rPh>
    <rPh sb="3" eb="7">
      <t>ミホタマチ</t>
    </rPh>
    <rPh sb="7" eb="8">
      <t>シタ</t>
    </rPh>
    <rPh sb="8" eb="9">
      <t>モリ</t>
    </rPh>
    <rPh sb="9" eb="10">
      <t>ヤ</t>
    </rPh>
    <rPh sb="10" eb="11">
      <t>アザ</t>
    </rPh>
    <rPh sb="11" eb="13">
      <t>ミノワ</t>
    </rPh>
    <rPh sb="14" eb="16">
      <t>バンチ</t>
    </rPh>
    <phoneticPr fontId="1"/>
  </si>
  <si>
    <t>福島県7郡保保管第145号</t>
    <phoneticPr fontId="1"/>
  </si>
  <si>
    <t>福島県7郡保譲受第3号</t>
    <rPh sb="0" eb="3">
      <t>フクシマケン</t>
    </rPh>
    <rPh sb="4" eb="5">
      <t>グン</t>
    </rPh>
    <rPh sb="5" eb="6">
      <t>ホ</t>
    </rPh>
    <rPh sb="6" eb="8">
      <t>ユズリウケ</t>
    </rPh>
    <rPh sb="8" eb="9">
      <t>ダイ</t>
    </rPh>
    <rPh sb="10" eb="11">
      <t>ゴウ</t>
    </rPh>
    <phoneticPr fontId="1"/>
  </si>
  <si>
    <t>ペットホスピス　やすらぎ</t>
    <phoneticPr fontId="1"/>
  </si>
  <si>
    <t>福島県7郡保保管第146号</t>
  </si>
  <si>
    <t>犬5</t>
    <phoneticPr fontId="1"/>
  </si>
  <si>
    <t>橋本　朋子</t>
    <rPh sb="0" eb="2">
      <t>ハシモト</t>
    </rPh>
    <rPh sb="3" eb="5">
      <t>トモコ</t>
    </rPh>
    <phoneticPr fontId="1"/>
  </si>
  <si>
    <t>トリミングサロン Unmar</t>
    <phoneticPr fontId="1"/>
  </si>
  <si>
    <t>郡山市安積町笹川字南向22-2</t>
    <rPh sb="3" eb="6">
      <t>アサカマチ</t>
    </rPh>
    <rPh sb="6" eb="8">
      <t>ササガワ</t>
    </rPh>
    <rPh sb="8" eb="9">
      <t>アザ</t>
    </rPh>
    <rPh sb="9" eb="10">
      <t>ミナミ</t>
    </rPh>
    <rPh sb="10" eb="11">
      <t>コウ</t>
    </rPh>
    <phoneticPr fontId="1"/>
  </si>
  <si>
    <t>ピーアンドエルジャパン株式会社　代表取締役　大友　隆行</t>
    <rPh sb="11" eb="15">
      <t>カブシキガイシャ</t>
    </rPh>
    <rPh sb="16" eb="21">
      <t>ダイヒョウトリシマリヤク</t>
    </rPh>
    <rPh sb="22" eb="24">
      <t>オオトモ</t>
    </rPh>
    <rPh sb="25" eb="27">
      <t>タカユキ</t>
    </rPh>
    <phoneticPr fontId="1"/>
  </si>
  <si>
    <t>サロン・ド・フレンディ郡山店</t>
    <phoneticPr fontId="1"/>
  </si>
  <si>
    <t>郡山市松木町2-88　イオンタウン郡山</t>
    <rPh sb="17" eb="19">
      <t>コオリヤマ</t>
    </rPh>
    <phoneticPr fontId="1"/>
  </si>
  <si>
    <t>西野　美結</t>
    <rPh sb="0" eb="2">
      <t>ニシノ</t>
    </rPh>
    <rPh sb="3" eb="5">
      <t>ミユ</t>
    </rPh>
    <phoneticPr fontId="1"/>
  </si>
  <si>
    <t>犬6、猫2</t>
    <rPh sb="0" eb="1">
      <t>イヌ</t>
    </rPh>
    <rPh sb="3" eb="4">
      <t>ネコ</t>
    </rPh>
    <phoneticPr fontId="1"/>
  </si>
  <si>
    <r>
      <t>福島県7郡保保管第147号</t>
    </r>
    <r>
      <rPr>
        <sz val="11"/>
        <rFont val="ＭＳ Ｐゴシック"/>
        <family val="3"/>
        <charset val="128"/>
      </rPr>
      <t/>
    </r>
    <rPh sb="0" eb="3">
      <t>フクシマケン</t>
    </rPh>
    <rPh sb="4" eb="5">
      <t>グン</t>
    </rPh>
    <rPh sb="5" eb="6">
      <t>タモツ</t>
    </rPh>
    <rPh sb="6" eb="8">
      <t>ホカン</t>
    </rPh>
    <rPh sb="8" eb="9">
      <t>ダイ</t>
    </rPh>
    <rPh sb="12" eb="13">
      <t>ゴウ</t>
    </rPh>
    <phoneticPr fontId="1"/>
  </si>
  <si>
    <t>株式会社AHB　代表取締役　川口　雅章</t>
    <rPh sb="0" eb="4">
      <t>カブシキガイシャ</t>
    </rPh>
    <rPh sb="8" eb="13">
      <t>ダイヒョウトリシマリヤク</t>
    </rPh>
    <rPh sb="14" eb="16">
      <t>カワグチ</t>
    </rPh>
    <rPh sb="17" eb="18">
      <t>ミヤビ</t>
    </rPh>
    <rPh sb="18" eb="19">
      <t>ショウ</t>
    </rPh>
    <phoneticPr fontId="1"/>
  </si>
  <si>
    <t>ペットプラス イオンタウン郡山店</t>
    <rPh sb="13" eb="16">
      <t>コオリヤマテン</t>
    </rPh>
    <phoneticPr fontId="1"/>
  </si>
  <si>
    <t>郡山市松木町2-88</t>
    <phoneticPr fontId="1"/>
  </si>
  <si>
    <t>福島県7郡保貸出第9号</t>
    <phoneticPr fontId="1"/>
  </si>
  <si>
    <t>福島県7郡保販売第434号</t>
    <phoneticPr fontId="1"/>
  </si>
  <si>
    <t>福島県7郡保保管第148号</t>
    <phoneticPr fontId="1"/>
  </si>
  <si>
    <t>大宮　良美</t>
    <rPh sb="0" eb="2">
      <t>オオミヤ</t>
    </rPh>
    <rPh sb="3" eb="5">
      <t>ヨシミ</t>
    </rPh>
    <phoneticPr fontId="1"/>
  </si>
  <si>
    <t>郡山市田村町谷田川字石塚2番地1</t>
    <rPh sb="0" eb="3">
      <t>コオリヤマシ</t>
    </rPh>
    <rPh sb="3" eb="6">
      <t>タムラチョウ</t>
    </rPh>
    <rPh sb="6" eb="9">
      <t>ヤタガワ</t>
    </rPh>
    <rPh sb="9" eb="10">
      <t>ジ</t>
    </rPh>
    <rPh sb="10" eb="12">
      <t>イシヅカ</t>
    </rPh>
    <rPh sb="13" eb="15">
      <t>バンチ</t>
    </rPh>
    <phoneticPr fontId="1"/>
  </si>
  <si>
    <t>郡山市大槻町字針生西7-6</t>
    <phoneticPr fontId="1"/>
  </si>
  <si>
    <t>福島郡山ドッグスクール Peche</t>
    <phoneticPr fontId="1"/>
  </si>
  <si>
    <t>犬5、猫3、うさぎ3、モルモット3、ハムスター3</t>
    <rPh sb="0" eb="1">
      <t>イヌ</t>
    </rPh>
    <rPh sb="3" eb="4">
      <t>ネコ</t>
    </rPh>
    <phoneticPr fontId="1"/>
  </si>
  <si>
    <t>福島県7郡保保管第149号</t>
  </si>
  <si>
    <t>千葉　朋美</t>
    <rPh sb="0" eb="2">
      <t>チバ</t>
    </rPh>
    <rPh sb="3" eb="5">
      <t>トモミ</t>
    </rPh>
    <phoneticPr fontId="1"/>
  </si>
  <si>
    <t>犬のようちえん　ふぉろみー</t>
    <phoneticPr fontId="1"/>
  </si>
  <si>
    <t>福島県7郡保訓練第31号</t>
    <phoneticPr fontId="1"/>
  </si>
  <si>
    <t>犬17、猫6</t>
    <rPh sb="0" eb="1">
      <t>イヌ</t>
    </rPh>
    <rPh sb="4" eb="5">
      <t>ネコ</t>
    </rPh>
    <phoneticPr fontId="1"/>
  </si>
  <si>
    <t>犬3、猫2</t>
    <rPh sb="0" eb="1">
      <t>イヌ</t>
    </rPh>
    <rPh sb="3" eb="4">
      <t>ネコ</t>
    </rPh>
    <phoneticPr fontId="1"/>
  </si>
  <si>
    <t>郡山市富田町西二丁目166番地</t>
    <rPh sb="3" eb="6">
      <t>トミタマチ</t>
    </rPh>
    <rPh sb="6" eb="7">
      <t>ニシ</t>
    </rPh>
    <rPh sb="7" eb="10">
      <t>ニチョウメ</t>
    </rPh>
    <rPh sb="13" eb="15">
      <t>バンチ</t>
    </rPh>
    <phoneticPr fontId="1"/>
  </si>
  <si>
    <t>株式会社ATLAS　代表取締役　平澤　正也</t>
    <rPh sb="10" eb="12">
      <t>ダイヒョウ</t>
    </rPh>
    <rPh sb="12" eb="15">
      <t>トリシマリヤク</t>
    </rPh>
    <rPh sb="16" eb="18">
      <t>ヒラサワ</t>
    </rPh>
    <rPh sb="19" eb="21">
      <t>マサヤ</t>
    </rPh>
    <phoneticPr fontId="1"/>
  </si>
  <si>
    <t>羽田野　努</t>
    <rPh sb="0" eb="3">
      <t>ハタノ</t>
    </rPh>
    <rPh sb="4" eb="5">
      <t>ツトム</t>
    </rPh>
    <phoneticPr fontId="1"/>
  </si>
  <si>
    <t>郡山市南二丁目52　ビッグパレットふくしま多目的展示ホール</t>
    <rPh sb="0" eb="3">
      <t>コオリヤマシ</t>
    </rPh>
    <rPh sb="3" eb="4">
      <t>ミナミ</t>
    </rPh>
    <rPh sb="4" eb="7">
      <t>ニチョウメ</t>
    </rPh>
    <rPh sb="21" eb="24">
      <t>タモクテキ</t>
    </rPh>
    <rPh sb="24" eb="26">
      <t>テンジ</t>
    </rPh>
    <phoneticPr fontId="1"/>
  </si>
  <si>
    <t>有限会社ダブリュー・アール・シー　代表取締役　渡辺 優紀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ワタナベ</t>
    </rPh>
    <rPh sb="26" eb="28">
      <t>ユウキ</t>
    </rPh>
    <phoneticPr fontId="1"/>
  </si>
  <si>
    <t>福島県7郡保販売第438号</t>
    <phoneticPr fontId="1"/>
  </si>
  <si>
    <t>福島県7郡保販売第437号</t>
    <phoneticPr fontId="1"/>
  </si>
  <si>
    <t>福島県7郡保販売第436号</t>
    <phoneticPr fontId="1"/>
  </si>
  <si>
    <t>里見　創眞</t>
    <rPh sb="0" eb="2">
      <t>サトミ</t>
    </rPh>
    <rPh sb="3" eb="4">
      <t>キズ</t>
    </rPh>
    <rPh sb="4" eb="5">
      <t>マコト</t>
    </rPh>
    <phoneticPr fontId="1"/>
  </si>
  <si>
    <t>大川　大和</t>
    <rPh sb="0" eb="2">
      <t>オオカワ</t>
    </rPh>
    <rPh sb="3" eb="5">
      <t>ヤマト</t>
    </rPh>
    <phoneticPr fontId="1"/>
  </si>
  <si>
    <t>上村　達也</t>
    <rPh sb="0" eb="2">
      <t>カミムラ</t>
    </rPh>
    <rPh sb="3" eb="5">
      <t>タツヤ</t>
    </rPh>
    <phoneticPr fontId="1"/>
  </si>
  <si>
    <t>トカゲ400、ヘビ50、カメ50</t>
    <phoneticPr fontId="1"/>
  </si>
  <si>
    <t>ハムスター150、うさぎ50、モモンガ10、ハリネズミ10、タカ・フクロウ・その他鳥類50、ヤモリ・ヘビ・カメ・その他爬虫類100</t>
    <rPh sb="40" eb="41">
      <t>タ</t>
    </rPh>
    <rPh sb="41" eb="43">
      <t>チョウルイ</t>
    </rPh>
    <rPh sb="58" eb="59">
      <t>タ</t>
    </rPh>
    <rPh sb="59" eb="62">
      <t>ハチュウルイ</t>
    </rPh>
    <phoneticPr fontId="1"/>
  </si>
  <si>
    <t>トカゲ200、ヘビ80、カメ20、有尾類20、無尾類20</t>
    <rPh sb="17" eb="20">
      <t>ユウビルイ</t>
    </rPh>
    <rPh sb="23" eb="26">
      <t>ムビルイ</t>
    </rPh>
    <phoneticPr fontId="1"/>
  </si>
  <si>
    <t>福島県7郡保展示第110号</t>
    <phoneticPr fontId="1"/>
  </si>
  <si>
    <t>福島県7郡保展示第111号</t>
    <phoneticPr fontId="1"/>
  </si>
  <si>
    <t>大橋　正嗣</t>
    <rPh sb="0" eb="2">
      <t>オオハシ</t>
    </rPh>
    <rPh sb="3" eb="5">
      <t>マサツグ</t>
    </rPh>
    <phoneticPr fontId="1"/>
  </si>
  <si>
    <t>ウサギ10、モルモット10、ハリネズミ4、フェレット10、ケープハイラックス1、ヤギ2、ミーアキャット1、マタコミツオビアルマジロ1、マイクロブタ1、ヒヨコ100、オカメインコ1、コザクラインコ3、キンカチョウ2、ブンチョウ3</t>
    <phoneticPr fontId="1"/>
  </si>
  <si>
    <t>SMALL ANIMALS 2026 by ペットワールドアミーゴ</t>
    <phoneticPr fontId="1"/>
  </si>
  <si>
    <t>ふれあい動物園</t>
    <rPh sb="4" eb="7">
      <t>ドウブツエン</t>
    </rPh>
    <phoneticPr fontId="1"/>
  </si>
  <si>
    <t>郡山市駅前一丁目16-7 アティ郡山4F</t>
    <rPh sb="0" eb="3">
      <t>コオリヤマシ</t>
    </rPh>
    <rPh sb="3" eb="5">
      <t>エキマエ</t>
    </rPh>
    <rPh sb="5" eb="6">
      <t>イチ</t>
    </rPh>
    <rPh sb="6" eb="8">
      <t>チョウメ</t>
    </rPh>
    <rPh sb="16" eb="18">
      <t>コオリヤマ</t>
    </rPh>
    <phoneticPr fontId="1"/>
  </si>
  <si>
    <t>福島県7郡保展示第112号</t>
    <phoneticPr fontId="1"/>
  </si>
  <si>
    <t>佐藤　耀</t>
    <rPh sb="0" eb="2">
      <t>サトウ</t>
    </rPh>
    <rPh sb="3" eb="4">
      <t>ヒカリ</t>
    </rPh>
    <phoneticPr fontId="1"/>
  </si>
  <si>
    <t>ハリネズミ1、モモンガ、フェレット1、チンチラ1、マウス類10、ウサギ8、モルモット6、ハムスター20、ミーアキャット1、猫4、キンカジュー1、コウモリ2、ジリス1、コモンマーモ1、フクロウ3、ひよこ15、インコ1、ヘビ4、トカゲ5、ヤモリ3、カメ1</t>
    <rPh sb="28" eb="29">
      <t>ルイ</t>
    </rPh>
    <rPh sb="61" eb="62">
      <t>ネコ</t>
    </rPh>
    <phoneticPr fontId="1"/>
  </si>
  <si>
    <t>株式会社アニマルプロダクションRicky　代表取締役　佐々木　貴博</t>
    <phoneticPr fontId="1"/>
  </si>
  <si>
    <t>株式会社NMC　代表取締役　菊地　祐司</t>
    <rPh sb="0" eb="4">
      <t>カブシキガイシャ</t>
    </rPh>
    <phoneticPr fontId="1"/>
  </si>
  <si>
    <t>郡山市名郷田二丁目1番　サイバーパーク富田106</t>
    <phoneticPr fontId="1"/>
  </si>
  <si>
    <t>福島県7郡保保管第150号</t>
    <phoneticPr fontId="1"/>
  </si>
  <si>
    <r>
      <t>福島県7郡保展示第113号</t>
    </r>
    <r>
      <rPr>
        <sz val="11"/>
        <rFont val="ＭＳ Ｐゴシック"/>
        <family val="3"/>
        <charset val="128"/>
      </rPr>
      <t/>
    </r>
  </si>
  <si>
    <t>渡邉　妙子</t>
    <rPh sb="0" eb="2">
      <t>ワタナベ</t>
    </rPh>
    <rPh sb="3" eb="5">
      <t>タエコ</t>
    </rPh>
    <phoneticPr fontId="1"/>
  </si>
  <si>
    <t>郡山市田村町田母神字宮ノ前11</t>
    <rPh sb="0" eb="3">
      <t>コオリヤマシ</t>
    </rPh>
    <rPh sb="3" eb="6">
      <t>タムラマチ</t>
    </rPh>
    <rPh sb="6" eb="9">
      <t>タモガミ</t>
    </rPh>
    <rPh sb="9" eb="10">
      <t>アザ</t>
    </rPh>
    <rPh sb="10" eb="11">
      <t>ミヤ</t>
    </rPh>
    <rPh sb="12" eb="13">
      <t>マエ</t>
    </rPh>
    <phoneticPr fontId="1"/>
  </si>
  <si>
    <t>ひなたぽっこ</t>
    <phoneticPr fontId="1"/>
  </si>
  <si>
    <t>神畑養魚株式会社　代表取締役　神畑　浩子</t>
    <rPh sb="0" eb="1">
      <t>カミ</t>
    </rPh>
    <rPh sb="1" eb="2">
      <t>ハタケ</t>
    </rPh>
    <rPh sb="2" eb="3">
      <t>ヤシナ</t>
    </rPh>
    <rPh sb="3" eb="4">
      <t>サカナ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6">
      <t>カミ</t>
    </rPh>
    <rPh sb="16" eb="17">
      <t>ハタケ</t>
    </rPh>
    <rPh sb="18" eb="20">
      <t>ヒロコ</t>
    </rPh>
    <phoneticPr fontId="1"/>
  </si>
  <si>
    <t>大柿　未来里</t>
    <phoneticPr fontId="1"/>
  </si>
  <si>
    <t>哺乳類：犬・猫・小動物/爬虫類：カメ・その他　合計8匹</t>
    <rPh sb="0" eb="3">
      <t>ホニュウルイ</t>
    </rPh>
    <rPh sb="4" eb="5">
      <t>イヌ</t>
    </rPh>
    <rPh sb="6" eb="7">
      <t>ネコ</t>
    </rPh>
    <rPh sb="8" eb="11">
      <t>ショウドウブツ</t>
    </rPh>
    <rPh sb="12" eb="15">
      <t>ハチュウルイ</t>
    </rPh>
    <rPh sb="21" eb="22">
      <t>タ</t>
    </rPh>
    <rPh sb="23" eb="25">
      <t>ゴウケイ</t>
    </rPh>
    <rPh sb="26" eb="27">
      <t>ヒキ</t>
    </rPh>
    <phoneticPr fontId="1"/>
  </si>
  <si>
    <t>郡山市熱海町上伊豆島字上町78</t>
    <rPh sb="0" eb="3">
      <t>コオリヤマシ</t>
    </rPh>
    <rPh sb="3" eb="5">
      <t>アタミ</t>
    </rPh>
    <rPh sb="5" eb="6">
      <t>マチ</t>
    </rPh>
    <rPh sb="6" eb="7">
      <t>カミ</t>
    </rPh>
    <rPh sb="7" eb="10">
      <t>イズシマ</t>
    </rPh>
    <rPh sb="10" eb="11">
      <t>アザ</t>
    </rPh>
    <rPh sb="11" eb="13">
      <t>カミマチ</t>
    </rPh>
    <phoneticPr fontId="1"/>
  </si>
  <si>
    <t>会田ひかり</t>
    <phoneticPr fontId="1"/>
  </si>
  <si>
    <t>株式会社REDEM　代表取締役　庄司　翔</t>
    <rPh sb="0" eb="4">
      <t>カブシキガイシャ</t>
    </rPh>
    <rPh sb="10" eb="15">
      <t>ダイヒョウトリシマリヤク</t>
    </rPh>
    <rPh sb="16" eb="18">
      <t>ショウジ</t>
    </rPh>
    <rPh sb="19" eb="20">
      <t>ショウ</t>
    </rPh>
    <phoneticPr fontId="1"/>
  </si>
  <si>
    <t>郡山市中町11-1　セントラルアベニュー郡山Ⅰ 4F</t>
    <rPh sb="0" eb="3">
      <t>コオリヤマシ</t>
    </rPh>
    <rPh sb="3" eb="5">
      <t>ナカマチ</t>
    </rPh>
    <rPh sb="20" eb="22">
      <t>コオリヤマ</t>
    </rPh>
    <phoneticPr fontId="1"/>
  </si>
  <si>
    <r>
      <t>福島県7郡保展示第114号</t>
    </r>
    <r>
      <rPr>
        <sz val="11"/>
        <rFont val="ＭＳ Ｐゴシック"/>
        <family val="3"/>
        <charset val="128"/>
      </rPr>
      <t/>
    </r>
  </si>
  <si>
    <t>庄司　翔</t>
    <phoneticPr fontId="1"/>
  </si>
  <si>
    <t>株式会社D&amp;Cドックコレクション　代表取締役　三瓶 利春</t>
    <rPh sb="0" eb="4">
      <t>カブシキガイシャ</t>
    </rPh>
    <rPh sb="17" eb="19">
      <t>ダイヒョウ</t>
    </rPh>
    <rPh sb="19" eb="22">
      <t>トリシマリヤク</t>
    </rPh>
    <rPh sb="23" eb="25">
      <t>サンペイ</t>
    </rPh>
    <rPh sb="26" eb="28">
      <t>トシハル</t>
    </rPh>
    <phoneticPr fontId="1"/>
  </si>
  <si>
    <t>株式会社Heart&amp;L　代表取締役　工藤 明美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クドウ</t>
    </rPh>
    <rPh sb="21" eb="23">
      <t>アケミ</t>
    </rPh>
    <phoneticPr fontId="1"/>
  </si>
  <si>
    <t>株式会社ペットショップふしみ　代表取締役　伏見 光二</t>
    <rPh sb="0" eb="4">
      <t>カブシキガイシャ</t>
    </rPh>
    <rPh sb="15" eb="17">
      <t>ダイヒョウ</t>
    </rPh>
    <rPh sb="17" eb="20">
      <t>トリシマリヤク</t>
    </rPh>
    <rPh sb="21" eb="23">
      <t>フシミ</t>
    </rPh>
    <rPh sb="24" eb="25">
      <t>ヒカリ</t>
    </rPh>
    <rPh sb="25" eb="26">
      <t>ニ</t>
    </rPh>
    <phoneticPr fontId="1"/>
  </si>
  <si>
    <t>株式会社OneDo　代表取締役　中山 真姫</t>
    <rPh sb="0" eb="4">
      <t>カブシキガイシャ</t>
    </rPh>
    <rPh sb="10" eb="12">
      <t>ダイヒョウ</t>
    </rPh>
    <rPh sb="12" eb="15">
      <t>トリシマリヤク</t>
    </rPh>
    <rPh sb="16" eb="18">
      <t>ナカヤマ</t>
    </rPh>
    <rPh sb="19" eb="21">
      <t>マヒメ</t>
    </rPh>
    <phoneticPr fontId="1"/>
  </si>
  <si>
    <t>株式会社D&amp;Cドックコレクション</t>
    <rPh sb="0" eb="2">
      <t>カブシキ</t>
    </rPh>
    <rPh sb="2" eb="4">
      <t>ガイシャ</t>
    </rPh>
    <phoneticPr fontId="1"/>
  </si>
  <si>
    <t>LOVERS　DOG</t>
  </si>
  <si>
    <t>（株）ペットショップふしみ</t>
    <rPh sb="1" eb="2">
      <t>カブ</t>
    </rPh>
    <phoneticPr fontId="1"/>
  </si>
  <si>
    <t>郡山市南二丁目52　ビッグパレットふくしま多目的展示ホール</t>
    <rPh sb="0" eb="3">
      <t>コオリヤマシ</t>
    </rPh>
    <rPh sb="3" eb="4">
      <t>ミナミ</t>
    </rPh>
    <rPh sb="4" eb="7">
      <t>ニチョウメ</t>
    </rPh>
    <rPh sb="21" eb="26">
      <t>タモクテキテンジ</t>
    </rPh>
    <phoneticPr fontId="1"/>
  </si>
  <si>
    <t>One Buddy</t>
  </si>
  <si>
    <t>福島県7郡保販売第440号</t>
    <rPh sb="0" eb="3">
      <t>フクシマケン</t>
    </rPh>
    <rPh sb="4" eb="5">
      <t>グン</t>
    </rPh>
    <rPh sb="5" eb="6">
      <t>ホ</t>
    </rPh>
    <rPh sb="6" eb="8">
      <t>ハンバイ</t>
    </rPh>
    <rPh sb="8" eb="9">
      <t>ダイ</t>
    </rPh>
    <rPh sb="12" eb="13">
      <t>ゴウ</t>
    </rPh>
    <phoneticPr fontId="1"/>
  </si>
  <si>
    <t>福島県7郡保販売第441号</t>
    <rPh sb="0" eb="3">
      <t>フクシマケン</t>
    </rPh>
    <rPh sb="4" eb="5">
      <t>グン</t>
    </rPh>
    <rPh sb="5" eb="6">
      <t>ホ</t>
    </rPh>
    <rPh sb="6" eb="8">
      <t>ハンバイ</t>
    </rPh>
    <rPh sb="8" eb="9">
      <t>ダイ</t>
    </rPh>
    <rPh sb="12" eb="13">
      <t>ゴウ</t>
    </rPh>
    <phoneticPr fontId="1"/>
  </si>
  <si>
    <t>福島県7郡保販売第442号</t>
    <rPh sb="0" eb="3">
      <t>フクシマケン</t>
    </rPh>
    <rPh sb="4" eb="5">
      <t>グン</t>
    </rPh>
    <rPh sb="5" eb="6">
      <t>ホ</t>
    </rPh>
    <rPh sb="6" eb="8">
      <t>ハンバイ</t>
    </rPh>
    <rPh sb="8" eb="9">
      <t>ダイ</t>
    </rPh>
    <rPh sb="12" eb="13">
      <t>ゴウ</t>
    </rPh>
    <phoneticPr fontId="1"/>
  </si>
  <si>
    <t>福島県7郡保販売第443号</t>
    <rPh sb="0" eb="3">
      <t>フクシマケン</t>
    </rPh>
    <rPh sb="4" eb="5">
      <t>グン</t>
    </rPh>
    <rPh sb="5" eb="6">
      <t>ホ</t>
    </rPh>
    <rPh sb="6" eb="8">
      <t>ハンバイ</t>
    </rPh>
    <rPh sb="8" eb="9">
      <t>ダイ</t>
    </rPh>
    <rPh sb="12" eb="13">
      <t>ゴウ</t>
    </rPh>
    <phoneticPr fontId="1"/>
  </si>
  <si>
    <t>小田倉　祥子</t>
    <rPh sb="0" eb="3">
      <t>オダグラ</t>
    </rPh>
    <rPh sb="4" eb="6">
      <t>ショウコ</t>
    </rPh>
    <phoneticPr fontId="1"/>
  </si>
  <si>
    <t>犬35、猫15</t>
    <rPh sb="0" eb="1">
      <t>イヌ</t>
    </rPh>
    <rPh sb="4" eb="5">
      <t>ネコ</t>
    </rPh>
    <phoneticPr fontId="1"/>
  </si>
  <si>
    <t>小林　準</t>
    <rPh sb="0" eb="2">
      <t>コバヤシ</t>
    </rPh>
    <rPh sb="3" eb="4">
      <t>ジュン</t>
    </rPh>
    <phoneticPr fontId="1"/>
  </si>
  <si>
    <t>工藤　大将</t>
    <rPh sb="0" eb="2">
      <t>クドウ</t>
    </rPh>
    <rPh sb="3" eb="5">
      <t>タイショウ</t>
    </rPh>
    <phoneticPr fontId="1"/>
  </si>
  <si>
    <t>犬40、猫20</t>
    <rPh sb="0" eb="1">
      <t>イヌ</t>
    </rPh>
    <rPh sb="4" eb="5">
      <t>ネコ</t>
    </rPh>
    <phoneticPr fontId="1"/>
  </si>
  <si>
    <t>犬50、猫10</t>
    <rPh sb="0" eb="1">
      <t>イヌ</t>
    </rPh>
    <rPh sb="4" eb="5">
      <t>ネコ</t>
    </rPh>
    <phoneticPr fontId="1"/>
  </si>
  <si>
    <t>堀田　有美</t>
    <rPh sb="0" eb="2">
      <t>ホッタ</t>
    </rPh>
    <rPh sb="3" eb="5">
      <t>ユミ</t>
    </rPh>
    <phoneticPr fontId="1"/>
  </si>
  <si>
    <t>福島県2郡保保管第114号</t>
    <phoneticPr fontId="1"/>
  </si>
  <si>
    <t>福島県8郡保販売第445号</t>
    <phoneticPr fontId="1"/>
  </si>
  <si>
    <t>合同会社AtoZ　代表社員　深津詩巴</t>
    <phoneticPr fontId="1"/>
  </si>
  <si>
    <t>World Animal Festival!</t>
    <phoneticPr fontId="1"/>
  </si>
  <si>
    <t>郡山市南二丁目52
ビッグパレットふくしま</t>
    <phoneticPr fontId="1"/>
  </si>
  <si>
    <t>深津　詩巴</t>
    <phoneticPr fontId="1"/>
  </si>
  <si>
    <t>福島県8郡保販売第446号</t>
    <phoneticPr fontId="1"/>
  </si>
  <si>
    <t>ハリネズミ2、フクロモモンガ2、マウス2、フクロウ2、ボールパイソン2、レオパ2、フトアゴ2</t>
    <phoneticPr fontId="1"/>
  </si>
  <si>
    <t>福島県8郡保展示第117号</t>
    <phoneticPr fontId="1"/>
  </si>
  <si>
    <t>トカゲ1000、ヘビ1000、カメ1000、ミミズトカゲ100、タカ10、フクロウ10、オウム10、キジ10、ネズミ100、モグラ100、カンガルー100、ウサギ100、ネコ（Felis属を含まない）10、サル10</t>
    <phoneticPr fontId="1"/>
  </si>
  <si>
    <t>合同会社たちばな動物病院　代表社員　橘　哲郎</t>
    <phoneticPr fontId="1"/>
  </si>
  <si>
    <t>郡山市安積荒井一丁目113番地</t>
    <phoneticPr fontId="1"/>
  </si>
  <si>
    <t>合同会社　たちばな動物病院</t>
  </si>
  <si>
    <t>犬猫7</t>
    <rPh sb="0" eb="2">
      <t>イヌネコ</t>
    </rPh>
    <phoneticPr fontId="1"/>
  </si>
  <si>
    <t>福島県8郡保保管第151号</t>
    <phoneticPr fontId="1"/>
  </si>
  <si>
    <t>片野　浩茂</t>
    <phoneticPr fontId="1"/>
  </si>
  <si>
    <t>オリーブ動物病院</t>
  </si>
  <si>
    <t>郡山市東原三丁目180番1</t>
  </si>
  <si>
    <t>犬5、猫2</t>
    <phoneticPr fontId="1"/>
  </si>
  <si>
    <t>福島県8郡保保管第152号</t>
    <phoneticPr fontId="1"/>
  </si>
  <si>
    <t>金成　舞</t>
    <phoneticPr fontId="1"/>
  </si>
  <si>
    <t>郡山市大槻町字三角田69-6</t>
    <phoneticPr fontId="1"/>
  </si>
  <si>
    <t>MAI Dog School</t>
    <phoneticPr fontId="1"/>
  </si>
  <si>
    <t>福島県8郡保保管第153号</t>
    <phoneticPr fontId="1"/>
  </si>
  <si>
    <t>福島県8郡保訓練第32号</t>
    <phoneticPr fontId="1"/>
  </si>
  <si>
    <t>福島県8郡保展示第118号</t>
    <phoneticPr fontId="1"/>
  </si>
  <si>
    <t>山崎　優芳・七海　光</t>
    <rPh sb="0" eb="2">
      <t>ヤマザキ</t>
    </rPh>
    <rPh sb="3" eb="4">
      <t>ユウ</t>
    </rPh>
    <rPh sb="4" eb="5">
      <t>ヨシ</t>
    </rPh>
    <rPh sb="6" eb="8">
      <t>ナナウミ</t>
    </rPh>
    <rPh sb="9" eb="10">
      <t>ヒカル</t>
    </rPh>
    <phoneticPr fontId="1"/>
  </si>
  <si>
    <t>山崎　優芳・七海　光</t>
    <rPh sb="0" eb="2">
      <t>ヤマサキ</t>
    </rPh>
    <rPh sb="3" eb="4">
      <t>ユウ</t>
    </rPh>
    <rPh sb="4" eb="5">
      <t>ヨシ</t>
    </rPh>
    <rPh sb="6" eb="8">
      <t>ナナウミ</t>
    </rPh>
    <rPh sb="9" eb="10">
      <t>ヒカル</t>
    </rPh>
    <phoneticPr fontId="1"/>
  </si>
  <si>
    <t>郡山市大槻町字麦塚33-1</t>
    <phoneticPr fontId="1"/>
  </si>
  <si>
    <t>ｳｻｷﾞ20 ﾊﾑｽﾀｰ120 フェレット6 ﾓﾙﾓｯﾄ10 ﾘｽ6 ﾓﾓﾝｶﾞ10 ﾃﾞｸﾞｰ8 ﾊﾘﾈｽﾞﾐ6 ﾁﾝﾁﾗ10 ﾐｰｱｷｬｯﾄ1ｾｷｾｲｲﾝｺ30 ｵｶﾒｲﾝｺ10 中型ｲﾝｺ10 文鳥10 ｶﾅﾘｱ2 ｵｳﾑ１ ﾌｨﾝﾁ１０ 大型ｲﾝｺ2ﾘｸｶﾞﾒ10 ﾐｽﾞｶﾞﾒ30 ﾋｮｳﾓﾝﾄｶﾞｹﾓﾄﾞｷ20 ﾍﾋﾞ8 ﾄｶｹﾞ20 ｶﾒﾚｵﾝ4 ﾔﾓﾘ10</t>
    <rPh sb="92" eb="94">
      <t>チュウガタ</t>
    </rPh>
    <rPh sb="100" eb="102">
      <t>ブンチョウ</t>
    </rPh>
    <rPh sb="123" eb="125">
      <t>オオガタ</t>
    </rPh>
    <phoneticPr fontId="1"/>
  </si>
  <si>
    <t>株式会社エスティー動物病院</t>
    <phoneticPr fontId="1"/>
  </si>
  <si>
    <t>郡山市日和田町高倉字石沢13</t>
    <phoneticPr fontId="1"/>
  </si>
  <si>
    <t>犬5、猫1</t>
    <phoneticPr fontId="1"/>
  </si>
  <si>
    <t>犬、猫、うさぎ、ﾌｪﾚｯﾄ、ﾓﾙﾓｯﾄ、ﾘｽ 各5、ｲﾝｺ、文鳥、ｵｳﾑ 各5
ヘビ、トカゲ 各5</t>
    <rPh sb="0" eb="1">
      <t>イヌ</t>
    </rPh>
    <rPh sb="2" eb="3">
      <t>ネコ</t>
    </rPh>
    <rPh sb="23" eb="24">
      <t>カク</t>
    </rPh>
    <rPh sb="30" eb="32">
      <t>ブンチョウ</t>
    </rPh>
    <rPh sb="37" eb="38">
      <t>カク</t>
    </rPh>
    <rPh sb="47" eb="48">
      <t>カク</t>
    </rPh>
    <phoneticPr fontId="1"/>
  </si>
  <si>
    <t>猫9、ベンガルワシミミズク、インディアンスコップオウル</t>
    <rPh sb="0" eb="1">
      <t>ネコ</t>
    </rPh>
    <phoneticPr fontId="1"/>
  </si>
  <si>
    <t>令和8年7月14日現在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</si>
</sst>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58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 shrinkToFi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58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shrinkToFit="1"/>
    </xf>
    <xf numFmtId="0" fontId="1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Border="1"/>
    <xf numFmtId="0" fontId="3" fillId="0" borderId="0" xfId="0" applyFont="1"/>
    <xf numFmtId="0" fontId="0" fillId="0" borderId="0" xfId="0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2" fillId="0" borderId="0" xfId="0" applyFont="1" applyFill="1" applyAlignment="1">
      <alignment horizontal="right" shrinkToFit="1"/>
    </xf>
    <xf numFmtId="0" fontId="3" fillId="0" borderId="0" xfId="0" applyFont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1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36"/>
  <sheetViews>
    <sheetView tabSelected="1" view="pageBreakPreview" zoomScaleNormal="100" zoomScaleSheetLayoutView="100" workbookViewId="0">
      <selection activeCell="D6" sqref="D6"/>
    </sheetView>
  </sheetViews>
  <sheetFormatPr defaultRowHeight="20.100000000000001" customHeight="1" x14ac:dyDescent="0.15"/>
  <cols>
    <col min="1" max="1" width="3.125" style="31" customWidth="1"/>
    <col min="2" max="2" width="18.625" style="31" customWidth="1"/>
    <col min="3" max="3" width="16.625" style="31" customWidth="1"/>
    <col min="4" max="4" width="25.625" style="36" customWidth="1"/>
    <col min="5" max="5" width="12.875" style="31" customWidth="1"/>
    <col min="6" max="6" width="27.625" style="36" customWidth="1"/>
    <col min="7" max="7" width="17.875" style="31" customWidth="1"/>
    <col min="8" max="8" width="22" style="42" bestFit="1" customWidth="1"/>
    <col min="9" max="9" width="24" style="31" customWidth="1"/>
    <col min="10" max="16384" width="9" style="31"/>
  </cols>
  <sheetData>
    <row r="1" spans="1:9" ht="20.100000000000001" customHeight="1" x14ac:dyDescent="0.15">
      <c r="A1" s="98" t="s">
        <v>32</v>
      </c>
      <c r="B1" s="98"/>
      <c r="C1" s="98"/>
      <c r="D1" s="98"/>
      <c r="E1" s="98"/>
      <c r="F1" s="98"/>
      <c r="G1" s="98"/>
      <c r="H1" s="98"/>
    </row>
    <row r="2" spans="1:9" ht="20.100000000000001" customHeight="1" x14ac:dyDescent="0.15">
      <c r="H2" s="80" t="s">
        <v>64</v>
      </c>
    </row>
    <row r="3" spans="1:9" ht="20.100000000000001" customHeight="1" x14ac:dyDescent="0.15">
      <c r="H3" s="96" t="s">
        <v>741</v>
      </c>
    </row>
    <row r="4" spans="1:9" ht="20.100000000000001" customHeight="1" x14ac:dyDescent="0.15">
      <c r="A4" s="97" t="s">
        <v>55</v>
      </c>
      <c r="B4" s="97" t="s">
        <v>56</v>
      </c>
      <c r="C4" s="97" t="s">
        <v>57</v>
      </c>
      <c r="D4" s="97"/>
      <c r="E4" s="97" t="s">
        <v>60</v>
      </c>
      <c r="F4" s="100" t="s">
        <v>70</v>
      </c>
      <c r="G4" s="97" t="s">
        <v>62</v>
      </c>
      <c r="H4" s="99" t="s">
        <v>63</v>
      </c>
    </row>
    <row r="5" spans="1:9" ht="48" customHeight="1" x14ac:dyDescent="0.15">
      <c r="A5" s="97"/>
      <c r="B5" s="97"/>
      <c r="C5" s="8" t="s">
        <v>58</v>
      </c>
      <c r="D5" s="8" t="s">
        <v>59</v>
      </c>
      <c r="E5" s="97"/>
      <c r="F5" s="100"/>
      <c r="G5" s="97"/>
      <c r="H5" s="99"/>
    </row>
    <row r="6" spans="1:9" s="7" customFormat="1" ht="54.95" customHeight="1" x14ac:dyDescent="0.15">
      <c r="A6" s="8">
        <v>1</v>
      </c>
      <c r="B6" s="8" t="s">
        <v>3</v>
      </c>
      <c r="C6" s="8" t="s">
        <v>4</v>
      </c>
      <c r="D6" s="9" t="s">
        <v>264</v>
      </c>
      <c r="E6" s="8" t="s">
        <v>21</v>
      </c>
      <c r="F6" s="9" t="s">
        <v>439</v>
      </c>
      <c r="G6" s="30">
        <v>39121</v>
      </c>
      <c r="H6" s="15" t="s">
        <v>267</v>
      </c>
    </row>
    <row r="7" spans="1:9" s="7" customFormat="1" ht="54.95" customHeight="1" x14ac:dyDescent="0.15">
      <c r="A7" s="8">
        <v>2</v>
      </c>
      <c r="B7" s="8" t="s">
        <v>5</v>
      </c>
      <c r="C7" s="8" t="s">
        <v>91</v>
      </c>
      <c r="D7" s="9" t="s">
        <v>263</v>
      </c>
      <c r="E7" s="8" t="s">
        <v>5</v>
      </c>
      <c r="F7" s="9" t="s">
        <v>440</v>
      </c>
      <c r="G7" s="30">
        <v>39147</v>
      </c>
      <c r="H7" s="15" t="s">
        <v>268</v>
      </c>
    </row>
    <row r="8" spans="1:9" s="7" customFormat="1" ht="54.95" customHeight="1" x14ac:dyDescent="0.15">
      <c r="A8" s="8">
        <v>3</v>
      </c>
      <c r="B8" s="8" t="s">
        <v>6</v>
      </c>
      <c r="C8" s="8" t="s">
        <v>336</v>
      </c>
      <c r="D8" s="9" t="s">
        <v>262</v>
      </c>
      <c r="E8" s="8" t="s">
        <v>179</v>
      </c>
      <c r="F8" s="9" t="s">
        <v>441</v>
      </c>
      <c r="G8" s="30">
        <v>39155</v>
      </c>
      <c r="H8" s="15" t="s">
        <v>269</v>
      </c>
    </row>
    <row r="9" spans="1:9" s="7" customFormat="1" ht="54.75" customHeight="1" x14ac:dyDescent="0.15">
      <c r="A9" s="8">
        <v>4</v>
      </c>
      <c r="B9" s="8" t="s">
        <v>265</v>
      </c>
      <c r="C9" s="8" t="s">
        <v>10</v>
      </c>
      <c r="D9" s="9" t="s">
        <v>523</v>
      </c>
      <c r="E9" s="8" t="s">
        <v>41</v>
      </c>
      <c r="F9" s="9" t="s">
        <v>204</v>
      </c>
      <c r="G9" s="16">
        <v>39223</v>
      </c>
      <c r="H9" s="15" t="s">
        <v>270</v>
      </c>
    </row>
    <row r="10" spans="1:9" s="7" customFormat="1" ht="54.95" customHeight="1" x14ac:dyDescent="0.15">
      <c r="A10" s="8">
        <v>5</v>
      </c>
      <c r="B10" s="8" t="s">
        <v>266</v>
      </c>
      <c r="C10" s="8" t="s">
        <v>129</v>
      </c>
      <c r="D10" s="9" t="s">
        <v>524</v>
      </c>
      <c r="E10" s="8" t="s">
        <v>26</v>
      </c>
      <c r="F10" s="9" t="s">
        <v>442</v>
      </c>
      <c r="G10" s="16">
        <v>39223</v>
      </c>
      <c r="H10" s="15" t="s">
        <v>271</v>
      </c>
    </row>
    <row r="11" spans="1:9" ht="87" customHeight="1" x14ac:dyDescent="0.15">
      <c r="A11" s="8">
        <v>6</v>
      </c>
      <c r="B11" s="8" t="s">
        <v>332</v>
      </c>
      <c r="C11" s="8" t="s">
        <v>42</v>
      </c>
      <c r="D11" s="9" t="s">
        <v>320</v>
      </c>
      <c r="E11" s="8" t="s">
        <v>189</v>
      </c>
      <c r="F11" s="9" t="s">
        <v>443</v>
      </c>
      <c r="G11" s="16">
        <v>39234</v>
      </c>
      <c r="H11" s="15" t="s">
        <v>272</v>
      </c>
      <c r="I11" s="7"/>
    </row>
    <row r="12" spans="1:9" ht="54.95" customHeight="1" x14ac:dyDescent="0.15">
      <c r="A12" s="8">
        <v>7</v>
      </c>
      <c r="B12" s="8" t="s">
        <v>14</v>
      </c>
      <c r="C12" s="8" t="s">
        <v>15</v>
      </c>
      <c r="D12" s="9" t="s">
        <v>321</v>
      </c>
      <c r="E12" s="8" t="s">
        <v>14</v>
      </c>
      <c r="F12" s="9" t="s">
        <v>75</v>
      </c>
      <c r="G12" s="37">
        <v>39743</v>
      </c>
      <c r="H12" s="15" t="s">
        <v>273</v>
      </c>
      <c r="I12" s="7"/>
    </row>
    <row r="13" spans="1:9" ht="54.75" customHeight="1" x14ac:dyDescent="0.15">
      <c r="A13" s="8">
        <v>8</v>
      </c>
      <c r="B13" s="8" t="s">
        <v>11</v>
      </c>
      <c r="C13" s="8" t="s">
        <v>12</v>
      </c>
      <c r="D13" s="9" t="s">
        <v>316</v>
      </c>
      <c r="E13" s="18" t="s">
        <v>44</v>
      </c>
      <c r="F13" s="9" t="s">
        <v>444</v>
      </c>
      <c r="G13" s="16">
        <v>41022</v>
      </c>
      <c r="H13" s="15" t="s">
        <v>274</v>
      </c>
      <c r="I13" s="7"/>
    </row>
    <row r="14" spans="1:9" ht="59.25" customHeight="1" x14ac:dyDescent="0.15">
      <c r="A14" s="8">
        <v>9</v>
      </c>
      <c r="B14" s="8" t="s">
        <v>45</v>
      </c>
      <c r="C14" s="8" t="s">
        <v>46</v>
      </c>
      <c r="D14" s="9" t="s">
        <v>322</v>
      </c>
      <c r="E14" s="8" t="s">
        <v>678</v>
      </c>
      <c r="F14" s="9" t="s">
        <v>445</v>
      </c>
      <c r="G14" s="16">
        <v>41255</v>
      </c>
      <c r="H14" s="15" t="s">
        <v>275</v>
      </c>
      <c r="I14" s="7"/>
    </row>
    <row r="15" spans="1:9" ht="54.95" customHeight="1" x14ac:dyDescent="0.15">
      <c r="A15" s="8">
        <v>10</v>
      </c>
      <c r="B15" s="8" t="s">
        <v>8</v>
      </c>
      <c r="C15" s="8" t="s">
        <v>9</v>
      </c>
      <c r="D15" s="9" t="s">
        <v>317</v>
      </c>
      <c r="E15" s="20" t="s">
        <v>8</v>
      </c>
      <c r="F15" s="9" t="s">
        <v>181</v>
      </c>
      <c r="G15" s="16">
        <v>41983</v>
      </c>
      <c r="H15" s="15" t="s">
        <v>276</v>
      </c>
      <c r="I15" s="7"/>
    </row>
    <row r="16" spans="1:9" ht="54.95" customHeight="1" x14ac:dyDescent="0.15">
      <c r="A16" s="8">
        <v>11</v>
      </c>
      <c r="B16" s="8" t="s">
        <v>194</v>
      </c>
      <c r="C16" s="8" t="s">
        <v>74</v>
      </c>
      <c r="D16" s="9" t="s">
        <v>318</v>
      </c>
      <c r="E16" s="21" t="s">
        <v>602</v>
      </c>
      <c r="F16" s="9" t="s">
        <v>596</v>
      </c>
      <c r="G16" s="16">
        <v>42223</v>
      </c>
      <c r="H16" s="15" t="s">
        <v>277</v>
      </c>
      <c r="I16" s="7"/>
    </row>
    <row r="17" spans="1:9" ht="54.95" customHeight="1" x14ac:dyDescent="0.15">
      <c r="A17" s="8">
        <v>12</v>
      </c>
      <c r="B17" s="8" t="s">
        <v>117</v>
      </c>
      <c r="C17" s="8" t="s">
        <v>76</v>
      </c>
      <c r="D17" s="9" t="s">
        <v>303</v>
      </c>
      <c r="E17" s="20" t="s">
        <v>107</v>
      </c>
      <c r="F17" s="9" t="s">
        <v>600</v>
      </c>
      <c r="G17" s="16">
        <v>42261</v>
      </c>
      <c r="H17" s="15" t="s">
        <v>278</v>
      </c>
      <c r="I17" s="7"/>
    </row>
    <row r="18" spans="1:9" ht="54.95" customHeight="1" x14ac:dyDescent="0.15">
      <c r="A18" s="8">
        <v>13</v>
      </c>
      <c r="B18" s="8" t="s">
        <v>85</v>
      </c>
      <c r="C18" s="8" t="s">
        <v>86</v>
      </c>
      <c r="D18" s="9" t="s">
        <v>323</v>
      </c>
      <c r="E18" s="8" t="s">
        <v>85</v>
      </c>
      <c r="F18" s="9" t="s">
        <v>439</v>
      </c>
      <c r="G18" s="30">
        <v>42572</v>
      </c>
      <c r="H18" s="15" t="s">
        <v>279</v>
      </c>
      <c r="I18" s="7"/>
    </row>
    <row r="19" spans="1:9" ht="96" customHeight="1" x14ac:dyDescent="0.15">
      <c r="A19" s="8">
        <v>14</v>
      </c>
      <c r="B19" s="8" t="s">
        <v>45</v>
      </c>
      <c r="C19" s="8" t="s">
        <v>68</v>
      </c>
      <c r="D19" s="9" t="s">
        <v>525</v>
      </c>
      <c r="E19" s="8" t="s">
        <v>634</v>
      </c>
      <c r="F19" s="9" t="s">
        <v>446</v>
      </c>
      <c r="G19" s="16">
        <v>42614</v>
      </c>
      <c r="H19" s="15" t="s">
        <v>280</v>
      </c>
      <c r="I19" s="7"/>
    </row>
    <row r="20" spans="1:9" ht="54.95" customHeight="1" x14ac:dyDescent="0.15">
      <c r="A20" s="8">
        <v>15</v>
      </c>
      <c r="B20" s="8" t="s">
        <v>88</v>
      </c>
      <c r="C20" s="8" t="s">
        <v>89</v>
      </c>
      <c r="D20" s="9" t="s">
        <v>526</v>
      </c>
      <c r="E20" s="8" t="s">
        <v>88</v>
      </c>
      <c r="F20" s="9" t="s">
        <v>447</v>
      </c>
      <c r="G20" s="30">
        <v>42746</v>
      </c>
      <c r="H20" s="15" t="s">
        <v>281</v>
      </c>
      <c r="I20" s="7"/>
    </row>
    <row r="21" spans="1:9" ht="59.25" customHeight="1" x14ac:dyDescent="0.15">
      <c r="A21" s="8">
        <v>16</v>
      </c>
      <c r="B21" s="8" t="s">
        <v>95</v>
      </c>
      <c r="C21" s="8" t="s">
        <v>97</v>
      </c>
      <c r="D21" s="9" t="s">
        <v>325</v>
      </c>
      <c r="E21" s="8" t="s">
        <v>95</v>
      </c>
      <c r="F21" s="9" t="s">
        <v>193</v>
      </c>
      <c r="G21" s="16">
        <v>42821</v>
      </c>
      <c r="H21" s="15" t="s">
        <v>282</v>
      </c>
      <c r="I21" s="7"/>
    </row>
    <row r="22" spans="1:9" ht="54.95" customHeight="1" x14ac:dyDescent="0.15">
      <c r="A22" s="8">
        <v>17</v>
      </c>
      <c r="B22" s="8" t="s">
        <v>105</v>
      </c>
      <c r="C22" s="8" t="s">
        <v>337</v>
      </c>
      <c r="D22" s="9" t="s">
        <v>326</v>
      </c>
      <c r="E22" s="8" t="s">
        <v>581</v>
      </c>
      <c r="F22" s="9" t="s">
        <v>448</v>
      </c>
      <c r="G22" s="16">
        <v>43004</v>
      </c>
      <c r="H22" s="15" t="s">
        <v>283</v>
      </c>
      <c r="I22" s="7"/>
    </row>
    <row r="23" spans="1:9" ht="54.95" customHeight="1" x14ac:dyDescent="0.15">
      <c r="A23" s="8">
        <v>18</v>
      </c>
      <c r="B23" s="8" t="s">
        <v>0</v>
      </c>
      <c r="C23" s="8" t="s">
        <v>110</v>
      </c>
      <c r="D23" s="9" t="s">
        <v>327</v>
      </c>
      <c r="E23" s="8" t="s">
        <v>0</v>
      </c>
      <c r="F23" s="9" t="s">
        <v>551</v>
      </c>
      <c r="G23" s="30">
        <v>43129</v>
      </c>
      <c r="H23" s="15" t="s">
        <v>284</v>
      </c>
      <c r="I23" s="7"/>
    </row>
    <row r="24" spans="1:9" ht="54.75" customHeight="1" x14ac:dyDescent="0.15">
      <c r="A24" s="8">
        <v>19</v>
      </c>
      <c r="B24" s="8" t="s">
        <v>111</v>
      </c>
      <c r="C24" s="8" t="s">
        <v>225</v>
      </c>
      <c r="D24" s="9" t="s">
        <v>319</v>
      </c>
      <c r="E24" s="8" t="s">
        <v>111</v>
      </c>
      <c r="F24" s="9" t="s">
        <v>450</v>
      </c>
      <c r="G24" s="30">
        <v>43166</v>
      </c>
      <c r="H24" s="15" t="s">
        <v>285</v>
      </c>
      <c r="I24" s="7"/>
    </row>
    <row r="25" spans="1:9" ht="54.75" customHeight="1" x14ac:dyDescent="0.15">
      <c r="A25" s="8">
        <v>20</v>
      </c>
      <c r="B25" s="8" t="s">
        <v>118</v>
      </c>
      <c r="C25" s="8" t="s">
        <v>130</v>
      </c>
      <c r="D25" s="9" t="s">
        <v>328</v>
      </c>
      <c r="E25" s="8" t="s">
        <v>118</v>
      </c>
      <c r="F25" s="9" t="s">
        <v>451</v>
      </c>
      <c r="G25" s="30">
        <v>43311</v>
      </c>
      <c r="H25" s="15" t="s">
        <v>286</v>
      </c>
      <c r="I25" s="7"/>
    </row>
    <row r="26" spans="1:9" ht="54.95" customHeight="1" x14ac:dyDescent="0.15">
      <c r="A26" s="8">
        <v>21</v>
      </c>
      <c r="B26" s="8" t="s">
        <v>334</v>
      </c>
      <c r="C26" s="8" t="s">
        <v>122</v>
      </c>
      <c r="D26" s="9" t="s">
        <v>329</v>
      </c>
      <c r="E26" s="8" t="s">
        <v>36</v>
      </c>
      <c r="F26" s="9" t="s">
        <v>449</v>
      </c>
      <c r="G26" s="30">
        <v>43460</v>
      </c>
      <c r="H26" s="15" t="s">
        <v>287</v>
      </c>
      <c r="I26" s="7"/>
    </row>
    <row r="27" spans="1:9" ht="54.75" customHeight="1" x14ac:dyDescent="0.15">
      <c r="A27" s="8">
        <v>22</v>
      </c>
      <c r="B27" s="8" t="s">
        <v>123</v>
      </c>
      <c r="C27" s="8" t="s">
        <v>124</v>
      </c>
      <c r="D27" s="9" t="s">
        <v>330</v>
      </c>
      <c r="E27" s="8" t="s">
        <v>123</v>
      </c>
      <c r="F27" s="9" t="s">
        <v>245</v>
      </c>
      <c r="G27" s="30">
        <v>43476</v>
      </c>
      <c r="H27" s="15" t="s">
        <v>288</v>
      </c>
      <c r="I27" s="7"/>
    </row>
    <row r="28" spans="1:9" ht="54.75" customHeight="1" x14ac:dyDescent="0.15">
      <c r="A28" s="8">
        <v>23</v>
      </c>
      <c r="B28" s="8" t="s">
        <v>127</v>
      </c>
      <c r="C28" s="8" t="s">
        <v>128</v>
      </c>
      <c r="D28" s="9" t="s">
        <v>331</v>
      </c>
      <c r="E28" s="29" t="s">
        <v>127</v>
      </c>
      <c r="F28" s="9" t="s">
        <v>452</v>
      </c>
      <c r="G28" s="30">
        <v>43511</v>
      </c>
      <c r="H28" s="15" t="s">
        <v>289</v>
      </c>
      <c r="I28" s="7"/>
    </row>
    <row r="29" spans="1:9" ht="54.95" customHeight="1" x14ac:dyDescent="0.15">
      <c r="A29" s="8">
        <v>24</v>
      </c>
      <c r="B29" s="29" t="s">
        <v>158</v>
      </c>
      <c r="C29" s="8" t="s">
        <v>159</v>
      </c>
      <c r="D29" s="9" t="s">
        <v>304</v>
      </c>
      <c r="E29" s="29" t="s">
        <v>158</v>
      </c>
      <c r="F29" s="9" t="s">
        <v>453</v>
      </c>
      <c r="G29" s="16">
        <v>43630</v>
      </c>
      <c r="H29" s="15" t="s">
        <v>290</v>
      </c>
      <c r="I29" s="7"/>
    </row>
    <row r="30" spans="1:9" ht="54.95" customHeight="1" x14ac:dyDescent="0.15">
      <c r="A30" s="8">
        <v>25</v>
      </c>
      <c r="B30" s="8" t="s">
        <v>108</v>
      </c>
      <c r="C30" s="8" t="s">
        <v>160</v>
      </c>
      <c r="D30" s="9" t="s">
        <v>305</v>
      </c>
      <c r="E30" s="8" t="s">
        <v>108</v>
      </c>
      <c r="F30" s="9" t="s">
        <v>454</v>
      </c>
      <c r="G30" s="16">
        <v>43636</v>
      </c>
      <c r="H30" s="15" t="s">
        <v>291</v>
      </c>
      <c r="I30" s="7"/>
    </row>
    <row r="31" spans="1:9" ht="54.95" customHeight="1" x14ac:dyDescent="0.15">
      <c r="A31" s="8">
        <v>26</v>
      </c>
      <c r="B31" s="8" t="s">
        <v>161</v>
      </c>
      <c r="C31" s="8" t="s">
        <v>162</v>
      </c>
      <c r="D31" s="9" t="s">
        <v>306</v>
      </c>
      <c r="E31" s="8" t="s">
        <v>244</v>
      </c>
      <c r="F31" s="9" t="s">
        <v>458</v>
      </c>
      <c r="G31" s="16">
        <v>43677</v>
      </c>
      <c r="H31" s="15" t="s">
        <v>292</v>
      </c>
      <c r="I31" s="7"/>
    </row>
    <row r="32" spans="1:9" ht="54.95" customHeight="1" x14ac:dyDescent="0.15">
      <c r="A32" s="8">
        <v>27</v>
      </c>
      <c r="B32" s="8" t="s">
        <v>170</v>
      </c>
      <c r="C32" s="8" t="s">
        <v>171</v>
      </c>
      <c r="D32" s="9" t="s">
        <v>734</v>
      </c>
      <c r="E32" s="8" t="s">
        <v>170</v>
      </c>
      <c r="F32" s="9" t="s">
        <v>585</v>
      </c>
      <c r="G32" s="16">
        <v>43901</v>
      </c>
      <c r="H32" s="15" t="s">
        <v>293</v>
      </c>
      <c r="I32" s="7"/>
    </row>
    <row r="33" spans="1:9" ht="54.95" customHeight="1" x14ac:dyDescent="0.15">
      <c r="A33" s="8">
        <v>28</v>
      </c>
      <c r="B33" s="8" t="s">
        <v>78</v>
      </c>
      <c r="C33" s="22" t="s">
        <v>79</v>
      </c>
      <c r="D33" s="9" t="s">
        <v>307</v>
      </c>
      <c r="E33" s="8" t="s">
        <v>178</v>
      </c>
      <c r="F33" s="9" t="s">
        <v>611</v>
      </c>
      <c r="G33" s="16">
        <v>44133</v>
      </c>
      <c r="H33" s="15" t="s">
        <v>177</v>
      </c>
      <c r="I33" s="7"/>
    </row>
    <row r="34" spans="1:9" ht="54.95" customHeight="1" x14ac:dyDescent="0.15">
      <c r="A34" s="8">
        <v>29</v>
      </c>
      <c r="B34" s="19" t="s">
        <v>192</v>
      </c>
      <c r="C34" s="8" t="s">
        <v>191</v>
      </c>
      <c r="D34" s="9" t="s">
        <v>527</v>
      </c>
      <c r="E34" s="19" t="s">
        <v>192</v>
      </c>
      <c r="F34" s="9" t="s">
        <v>184</v>
      </c>
      <c r="G34" s="28">
        <v>44456</v>
      </c>
      <c r="H34" s="15" t="s">
        <v>294</v>
      </c>
      <c r="I34" s="7"/>
    </row>
    <row r="35" spans="1:9" ht="54.95" customHeight="1" x14ac:dyDescent="0.15">
      <c r="A35" s="8">
        <v>30</v>
      </c>
      <c r="B35" s="19" t="s">
        <v>195</v>
      </c>
      <c r="C35" s="19" t="s">
        <v>196</v>
      </c>
      <c r="D35" s="27" t="s">
        <v>309</v>
      </c>
      <c r="E35" s="19" t="s">
        <v>195</v>
      </c>
      <c r="F35" s="9" t="s">
        <v>181</v>
      </c>
      <c r="G35" s="28">
        <v>44470</v>
      </c>
      <c r="H35" s="15" t="s">
        <v>295</v>
      </c>
      <c r="I35" s="7"/>
    </row>
    <row r="36" spans="1:9" ht="54.95" customHeight="1" x14ac:dyDescent="0.15">
      <c r="A36" s="8">
        <v>31</v>
      </c>
      <c r="B36" s="8" t="s">
        <v>201</v>
      </c>
      <c r="C36" s="19" t="s">
        <v>202</v>
      </c>
      <c r="D36" s="9" t="s">
        <v>310</v>
      </c>
      <c r="E36" s="19" t="s">
        <v>201</v>
      </c>
      <c r="F36" s="9" t="s">
        <v>203</v>
      </c>
      <c r="G36" s="32">
        <v>44711</v>
      </c>
      <c r="H36" s="15" t="s">
        <v>296</v>
      </c>
      <c r="I36" s="7"/>
    </row>
    <row r="37" spans="1:9" ht="54.95" customHeight="1" x14ac:dyDescent="0.15">
      <c r="A37" s="8">
        <v>32</v>
      </c>
      <c r="B37" s="8" t="s">
        <v>207</v>
      </c>
      <c r="C37" s="19" t="s">
        <v>208</v>
      </c>
      <c r="D37" s="9" t="s">
        <v>311</v>
      </c>
      <c r="E37" s="19" t="s">
        <v>207</v>
      </c>
      <c r="F37" s="9" t="s">
        <v>209</v>
      </c>
      <c r="G37" s="28">
        <v>44803</v>
      </c>
      <c r="H37" s="15" t="s">
        <v>297</v>
      </c>
      <c r="I37" s="7"/>
    </row>
    <row r="38" spans="1:9" ht="54.95" customHeight="1" x14ac:dyDescent="0.15">
      <c r="A38" s="8">
        <v>33</v>
      </c>
      <c r="B38" s="8" t="s">
        <v>211</v>
      </c>
      <c r="C38" s="78" t="s">
        <v>571</v>
      </c>
      <c r="D38" s="9" t="s">
        <v>312</v>
      </c>
      <c r="E38" s="19" t="s">
        <v>572</v>
      </c>
      <c r="F38" s="9" t="s">
        <v>455</v>
      </c>
      <c r="G38" s="32">
        <v>44851</v>
      </c>
      <c r="H38" s="15" t="s">
        <v>298</v>
      </c>
      <c r="I38" s="7"/>
    </row>
    <row r="39" spans="1:9" ht="54.95" customHeight="1" x14ac:dyDescent="0.15">
      <c r="A39" s="8">
        <v>34</v>
      </c>
      <c r="B39" s="8" t="s">
        <v>180</v>
      </c>
      <c r="C39" s="19" t="s">
        <v>215</v>
      </c>
      <c r="D39" s="9" t="s">
        <v>313</v>
      </c>
      <c r="E39" s="19" t="s">
        <v>180</v>
      </c>
      <c r="F39" s="9" t="s">
        <v>181</v>
      </c>
      <c r="G39" s="32">
        <v>44880</v>
      </c>
      <c r="H39" s="15" t="s">
        <v>299</v>
      </c>
      <c r="I39" s="7"/>
    </row>
    <row r="40" spans="1:9" ht="54.95" customHeight="1" x14ac:dyDescent="0.15">
      <c r="A40" s="8">
        <v>35</v>
      </c>
      <c r="B40" s="8" t="s">
        <v>227</v>
      </c>
      <c r="C40" s="19" t="s">
        <v>228</v>
      </c>
      <c r="D40" s="9" t="s">
        <v>314</v>
      </c>
      <c r="E40" s="19" t="s">
        <v>227</v>
      </c>
      <c r="F40" s="9" t="s">
        <v>456</v>
      </c>
      <c r="G40" s="32">
        <v>45009</v>
      </c>
      <c r="H40" s="15" t="s">
        <v>300</v>
      </c>
      <c r="I40" s="7"/>
    </row>
    <row r="41" spans="1:9" ht="54.95" customHeight="1" x14ac:dyDescent="0.15">
      <c r="A41" s="8">
        <v>36</v>
      </c>
      <c r="B41" s="8" t="s">
        <v>230</v>
      </c>
      <c r="C41" s="8" t="s">
        <v>231</v>
      </c>
      <c r="D41" s="9" t="s">
        <v>528</v>
      </c>
      <c r="E41" s="8" t="s">
        <v>230</v>
      </c>
      <c r="F41" s="9" t="s">
        <v>98</v>
      </c>
      <c r="G41" s="32">
        <v>45065</v>
      </c>
      <c r="H41" s="15" t="s">
        <v>301</v>
      </c>
      <c r="I41" s="7"/>
    </row>
    <row r="42" spans="1:9" ht="54.95" customHeight="1" x14ac:dyDescent="0.15">
      <c r="A42" s="8">
        <v>37</v>
      </c>
      <c r="B42" s="8" t="s">
        <v>335</v>
      </c>
      <c r="C42" s="19" t="s">
        <v>233</v>
      </c>
      <c r="D42" s="9" t="s">
        <v>315</v>
      </c>
      <c r="E42" s="19" t="s">
        <v>234</v>
      </c>
      <c r="F42" s="9" t="s">
        <v>457</v>
      </c>
      <c r="G42" s="32">
        <v>45140</v>
      </c>
      <c r="H42" s="15" t="s">
        <v>302</v>
      </c>
      <c r="I42" s="7"/>
    </row>
    <row r="43" spans="1:9" ht="54.75" customHeight="1" x14ac:dyDescent="0.15">
      <c r="A43" s="8">
        <v>38</v>
      </c>
      <c r="B43" s="8" t="s">
        <v>30</v>
      </c>
      <c r="C43" s="8" t="s">
        <v>560</v>
      </c>
      <c r="D43" s="9" t="s">
        <v>556</v>
      </c>
      <c r="E43" s="8" t="s">
        <v>561</v>
      </c>
      <c r="F43" s="9" t="s">
        <v>441</v>
      </c>
      <c r="G43" s="30">
        <v>45601</v>
      </c>
      <c r="H43" s="15" t="s">
        <v>566</v>
      </c>
      <c r="I43" s="7"/>
    </row>
    <row r="44" spans="1:9" ht="129" customHeight="1" x14ac:dyDescent="0.15">
      <c r="A44" s="8">
        <v>39</v>
      </c>
      <c r="B44" s="8" t="s">
        <v>554</v>
      </c>
      <c r="C44" s="8" t="s">
        <v>555</v>
      </c>
      <c r="D44" s="9" t="s">
        <v>556</v>
      </c>
      <c r="E44" s="8" t="s">
        <v>259</v>
      </c>
      <c r="F44" s="9" t="s">
        <v>735</v>
      </c>
      <c r="G44" s="30">
        <v>45603</v>
      </c>
      <c r="H44" s="15" t="s">
        <v>567</v>
      </c>
      <c r="I44" s="7"/>
    </row>
    <row r="45" spans="1:9" ht="129" customHeight="1" x14ac:dyDescent="0.15">
      <c r="A45" s="8">
        <v>40</v>
      </c>
      <c r="B45" s="2" t="s">
        <v>45</v>
      </c>
      <c r="C45" s="83" t="s">
        <v>591</v>
      </c>
      <c r="D45" s="82" t="s">
        <v>592</v>
      </c>
      <c r="E45" s="8" t="s">
        <v>681</v>
      </c>
      <c r="F45" s="9" t="s">
        <v>597</v>
      </c>
      <c r="G45" s="79">
        <v>45842</v>
      </c>
      <c r="H45" s="81" t="s">
        <v>593</v>
      </c>
      <c r="I45" s="7"/>
    </row>
    <row r="46" spans="1:9" ht="54.95" customHeight="1" x14ac:dyDescent="0.15">
      <c r="A46" s="8">
        <v>41</v>
      </c>
      <c r="B46" s="83" t="s">
        <v>604</v>
      </c>
      <c r="C46" s="83" t="s">
        <v>606</v>
      </c>
      <c r="D46" s="82" t="s">
        <v>605</v>
      </c>
      <c r="E46" s="83" t="s">
        <v>604</v>
      </c>
      <c r="F46" s="9" t="s">
        <v>607</v>
      </c>
      <c r="G46" s="79">
        <v>45940</v>
      </c>
      <c r="H46" s="81" t="s">
        <v>608</v>
      </c>
      <c r="I46" s="7"/>
    </row>
    <row r="47" spans="1:9" ht="54.95" customHeight="1" x14ac:dyDescent="0.15">
      <c r="A47" s="8">
        <v>42</v>
      </c>
      <c r="B47" s="83" t="s">
        <v>628</v>
      </c>
      <c r="C47" s="83" t="s">
        <v>629</v>
      </c>
      <c r="D47" s="82" t="s">
        <v>630</v>
      </c>
      <c r="E47" s="20" t="s">
        <v>732</v>
      </c>
      <c r="F47" s="3" t="s">
        <v>643</v>
      </c>
      <c r="G47" s="79">
        <v>45973</v>
      </c>
      <c r="H47" s="10" t="s">
        <v>632</v>
      </c>
      <c r="I47" s="7"/>
    </row>
    <row r="48" spans="1:9" ht="54.95" customHeight="1" x14ac:dyDescent="0.15">
      <c r="A48" s="8">
        <v>43</v>
      </c>
      <c r="B48" s="2" t="s">
        <v>646</v>
      </c>
      <c r="C48" s="83" t="s">
        <v>663</v>
      </c>
      <c r="D48" s="82" t="s">
        <v>648</v>
      </c>
      <c r="E48" s="20" t="s">
        <v>653</v>
      </c>
      <c r="F48" s="3" t="s">
        <v>657</v>
      </c>
      <c r="G48" s="79">
        <v>46035</v>
      </c>
      <c r="H48" s="81" t="s">
        <v>652</v>
      </c>
      <c r="I48" s="7"/>
    </row>
    <row r="49" spans="1:9" ht="54.95" customHeight="1" x14ac:dyDescent="0.15">
      <c r="A49" s="8">
        <v>44</v>
      </c>
      <c r="B49" s="83" t="s">
        <v>647</v>
      </c>
      <c r="C49" s="83" t="s">
        <v>663</v>
      </c>
      <c r="D49" s="82" t="s">
        <v>648</v>
      </c>
      <c r="E49" s="20" t="s">
        <v>655</v>
      </c>
      <c r="F49" s="3" t="s">
        <v>656</v>
      </c>
      <c r="G49" s="79">
        <v>46035</v>
      </c>
      <c r="H49" s="81" t="s">
        <v>651</v>
      </c>
      <c r="I49" s="7"/>
    </row>
    <row r="50" spans="1:9" ht="54.95" customHeight="1" x14ac:dyDescent="0.15">
      <c r="A50" s="8">
        <v>45</v>
      </c>
      <c r="B50" s="83" t="s">
        <v>649</v>
      </c>
      <c r="C50" s="83" t="s">
        <v>663</v>
      </c>
      <c r="D50" s="82" t="s">
        <v>648</v>
      </c>
      <c r="E50" s="20" t="s">
        <v>654</v>
      </c>
      <c r="F50" s="3" t="s">
        <v>658</v>
      </c>
      <c r="G50" s="79">
        <v>46035</v>
      </c>
      <c r="H50" s="81" t="s">
        <v>650</v>
      </c>
      <c r="I50" s="7"/>
    </row>
    <row r="51" spans="1:9" ht="54.95" customHeight="1" x14ac:dyDescent="0.15">
      <c r="A51" s="8">
        <v>46</v>
      </c>
      <c r="B51" s="83" t="s">
        <v>686</v>
      </c>
      <c r="C51" s="83" t="s">
        <v>690</v>
      </c>
      <c r="D51" s="82" t="s">
        <v>648</v>
      </c>
      <c r="E51" s="83" t="s">
        <v>705</v>
      </c>
      <c r="F51" s="3" t="s">
        <v>704</v>
      </c>
      <c r="G51" s="79">
        <v>46095</v>
      </c>
      <c r="H51" s="81" t="s">
        <v>695</v>
      </c>
      <c r="I51" s="7"/>
    </row>
    <row r="52" spans="1:9" ht="54.95" customHeight="1" x14ac:dyDescent="0.15">
      <c r="A52" s="8">
        <v>47</v>
      </c>
      <c r="B52" s="83" t="s">
        <v>687</v>
      </c>
      <c r="C52" s="83" t="s">
        <v>691</v>
      </c>
      <c r="D52" s="82" t="s">
        <v>648</v>
      </c>
      <c r="E52" s="83" t="s">
        <v>702</v>
      </c>
      <c r="F52" s="3" t="s">
        <v>703</v>
      </c>
      <c r="G52" s="79">
        <v>46095</v>
      </c>
      <c r="H52" s="81" t="s">
        <v>696</v>
      </c>
      <c r="I52" s="7"/>
    </row>
    <row r="53" spans="1:9" ht="54.95" customHeight="1" x14ac:dyDescent="0.15">
      <c r="A53" s="8">
        <v>48</v>
      </c>
      <c r="B53" s="83" t="s">
        <v>688</v>
      </c>
      <c r="C53" s="83" t="s">
        <v>692</v>
      </c>
      <c r="D53" s="82" t="s">
        <v>693</v>
      </c>
      <c r="E53" s="83" t="s">
        <v>701</v>
      </c>
      <c r="F53" s="3" t="s">
        <v>700</v>
      </c>
      <c r="G53" s="79">
        <v>46095</v>
      </c>
      <c r="H53" s="81" t="s">
        <v>697</v>
      </c>
      <c r="I53" s="7"/>
    </row>
    <row r="54" spans="1:9" ht="54.95" customHeight="1" x14ac:dyDescent="0.15">
      <c r="A54" s="8">
        <v>49</v>
      </c>
      <c r="B54" s="83" t="s">
        <v>689</v>
      </c>
      <c r="C54" s="83" t="s">
        <v>694</v>
      </c>
      <c r="D54" s="82" t="s">
        <v>648</v>
      </c>
      <c r="E54" s="20" t="s">
        <v>699</v>
      </c>
      <c r="F54" s="3" t="s">
        <v>700</v>
      </c>
      <c r="G54" s="79">
        <v>46095</v>
      </c>
      <c r="H54" s="81" t="s">
        <v>698</v>
      </c>
      <c r="I54" s="7"/>
    </row>
    <row r="55" spans="1:9" ht="54.95" customHeight="1" x14ac:dyDescent="0.15">
      <c r="A55" s="8">
        <v>50</v>
      </c>
      <c r="B55" s="83" t="s">
        <v>674</v>
      </c>
      <c r="C55" s="83" t="s">
        <v>676</v>
      </c>
      <c r="D55" s="82" t="s">
        <v>675</v>
      </c>
      <c r="E55" s="83" t="s">
        <v>674</v>
      </c>
      <c r="F55" s="3" t="s">
        <v>470</v>
      </c>
      <c r="G55" s="79">
        <v>46136</v>
      </c>
      <c r="H55" s="15" t="s">
        <v>707</v>
      </c>
      <c r="I55" s="7"/>
    </row>
    <row r="56" spans="1:9" ht="94.5" customHeight="1" x14ac:dyDescent="0.15">
      <c r="A56" s="8">
        <v>51</v>
      </c>
      <c r="B56" s="83" t="s">
        <v>708</v>
      </c>
      <c r="C56" s="83" t="s">
        <v>709</v>
      </c>
      <c r="D56" s="82" t="s">
        <v>710</v>
      </c>
      <c r="E56" s="83" t="s">
        <v>711</v>
      </c>
      <c r="F56" s="3" t="s">
        <v>715</v>
      </c>
      <c r="G56" s="79">
        <v>46143</v>
      </c>
      <c r="H56" s="15" t="s">
        <v>712</v>
      </c>
    </row>
    <row r="57" spans="1:9" ht="47.25" customHeight="1" x14ac:dyDescent="0.15"/>
    <row r="58" spans="1:9" ht="38.25" customHeight="1" x14ac:dyDescent="0.15"/>
    <row r="59" spans="1:9" ht="38.25" customHeight="1" x14ac:dyDescent="0.15"/>
    <row r="60" spans="1:9" ht="38.25" customHeight="1" x14ac:dyDescent="0.15"/>
    <row r="61" spans="1:9" ht="37.5" customHeight="1" x14ac:dyDescent="0.15"/>
    <row r="62" spans="1:9" ht="37.5" customHeight="1" x14ac:dyDescent="0.15"/>
    <row r="63" spans="1:9" ht="37.5" customHeight="1" x14ac:dyDescent="0.15"/>
    <row r="64" spans="1:9" ht="45.75" customHeight="1" x14ac:dyDescent="0.15"/>
    <row r="65" ht="37.5" customHeight="1" x14ac:dyDescent="0.15"/>
    <row r="66" ht="37.5" customHeight="1" x14ac:dyDescent="0.15"/>
    <row r="67" ht="37.5" customHeight="1" x14ac:dyDescent="0.15"/>
    <row r="68" ht="43.5" customHeight="1" x14ac:dyDescent="0.15"/>
    <row r="69" ht="37.5" customHeight="1" x14ac:dyDescent="0.15"/>
    <row r="70" ht="58.5" customHeight="1" x14ac:dyDescent="0.15"/>
    <row r="71" ht="43.5" customHeight="1" x14ac:dyDescent="0.15"/>
    <row r="72" ht="75.75" customHeight="1" x14ac:dyDescent="0.15"/>
    <row r="73" ht="43.5" customHeight="1" x14ac:dyDescent="0.15"/>
    <row r="74" ht="43.5" customHeight="1" x14ac:dyDescent="0.15"/>
    <row r="75" ht="43.5" customHeight="1" x14ac:dyDescent="0.15"/>
    <row r="76" ht="43.5" customHeight="1" x14ac:dyDescent="0.15"/>
    <row r="77" ht="43.5" customHeight="1" x14ac:dyDescent="0.15"/>
    <row r="78" ht="43.5" customHeight="1" x14ac:dyDescent="0.15"/>
    <row r="79" ht="43.5" customHeight="1" x14ac:dyDescent="0.15"/>
    <row r="80" ht="43.5" customHeight="1" x14ac:dyDescent="0.15"/>
    <row r="81" ht="43.5" customHeight="1" x14ac:dyDescent="0.15"/>
    <row r="82" ht="43.5" customHeight="1" x14ac:dyDescent="0.15"/>
    <row r="83" ht="43.5" customHeight="1" x14ac:dyDescent="0.15"/>
    <row r="84" ht="43.5" customHeight="1" x14ac:dyDescent="0.15"/>
    <row r="85" ht="43.5" customHeight="1" x14ac:dyDescent="0.15"/>
    <row r="86" ht="43.5" customHeight="1" x14ac:dyDescent="0.15"/>
    <row r="87" ht="43.5" customHeight="1" x14ac:dyDescent="0.15"/>
    <row r="88" ht="43.5" customHeight="1" x14ac:dyDescent="0.15"/>
    <row r="89" ht="43.5" customHeight="1" x14ac:dyDescent="0.15"/>
    <row r="90" ht="43.5" customHeight="1" x14ac:dyDescent="0.15"/>
    <row r="91" ht="43.5" customHeight="1" x14ac:dyDescent="0.15"/>
    <row r="92" ht="43.5" customHeight="1" x14ac:dyDescent="0.15"/>
    <row r="93" ht="43.5" customHeight="1" x14ac:dyDescent="0.15"/>
    <row r="94" ht="42.75" customHeight="1" x14ac:dyDescent="0.15"/>
    <row r="95" ht="42.75" customHeight="1" x14ac:dyDescent="0.15"/>
    <row r="96" ht="42.75" customHeight="1" x14ac:dyDescent="0.15"/>
    <row r="97" ht="42.75" customHeight="1" x14ac:dyDescent="0.15"/>
    <row r="98" ht="42.75" customHeight="1" x14ac:dyDescent="0.15"/>
    <row r="99" ht="42.75" customHeight="1" x14ac:dyDescent="0.15"/>
    <row r="100" ht="42.75" customHeight="1" x14ac:dyDescent="0.15"/>
    <row r="101" ht="42.75" customHeight="1" x14ac:dyDescent="0.15"/>
    <row r="102" ht="42.75" customHeight="1" x14ac:dyDescent="0.15"/>
    <row r="103" ht="42.75" customHeight="1" x14ac:dyDescent="0.15"/>
    <row r="104" ht="42.75" customHeight="1" x14ac:dyDescent="0.15"/>
    <row r="105" ht="42.75" customHeight="1" x14ac:dyDescent="0.15"/>
    <row r="106" ht="42.75" customHeight="1" x14ac:dyDescent="0.15"/>
    <row r="107" ht="42.75" customHeight="1" x14ac:dyDescent="0.15"/>
    <row r="108" ht="42" customHeight="1" x14ac:dyDescent="0.15"/>
    <row r="109" ht="42.75" customHeight="1" x14ac:dyDescent="0.15"/>
    <row r="110" ht="42.75" customHeight="1" x14ac:dyDescent="0.15"/>
    <row r="111" ht="42.75" customHeight="1" x14ac:dyDescent="0.15"/>
    <row r="112" ht="42.75" customHeight="1" x14ac:dyDescent="0.15"/>
    <row r="113" ht="42.75" customHeight="1" x14ac:dyDescent="0.15"/>
    <row r="114" ht="42.75" customHeight="1" x14ac:dyDescent="0.15"/>
    <row r="115" ht="41.25" customHeight="1" x14ac:dyDescent="0.15"/>
    <row r="116" ht="42.75" customHeight="1" x14ac:dyDescent="0.15"/>
    <row r="117" ht="41.25" customHeight="1" x14ac:dyDescent="0.15"/>
    <row r="118" ht="42.75" customHeight="1" x14ac:dyDescent="0.15"/>
    <row r="119" ht="42.75" customHeight="1" x14ac:dyDescent="0.15"/>
    <row r="120" ht="42.75" customHeight="1" x14ac:dyDescent="0.15"/>
    <row r="121" ht="42" customHeight="1" x14ac:dyDescent="0.15"/>
    <row r="122" ht="42.75" customHeight="1" x14ac:dyDescent="0.15"/>
    <row r="123" ht="42.75" customHeight="1" x14ac:dyDescent="0.15"/>
    <row r="124" ht="42.75" customHeight="1" x14ac:dyDescent="0.15"/>
    <row r="125" ht="42.75" customHeight="1" x14ac:dyDescent="0.15"/>
    <row r="126" ht="42.75" customHeight="1" x14ac:dyDescent="0.15"/>
    <row r="127" ht="42.75" customHeight="1" x14ac:dyDescent="0.15"/>
    <row r="128" ht="42.75" customHeight="1" x14ac:dyDescent="0.15"/>
    <row r="129" ht="42.75" customHeight="1" x14ac:dyDescent="0.15"/>
    <row r="130" ht="40.5" customHeight="1" x14ac:dyDescent="0.15"/>
    <row r="131" ht="42" customHeight="1" x14ac:dyDescent="0.15"/>
    <row r="132" ht="42.75" customHeight="1" x14ac:dyDescent="0.15"/>
    <row r="133" ht="42.75" customHeight="1" x14ac:dyDescent="0.15"/>
    <row r="134" ht="42.75" customHeight="1" x14ac:dyDescent="0.15"/>
    <row r="135" ht="42.75" customHeight="1" x14ac:dyDescent="0.15"/>
    <row r="136" ht="42.75" customHeight="1" x14ac:dyDescent="0.15"/>
  </sheetData>
  <mergeCells count="8">
    <mergeCell ref="A4:A5"/>
    <mergeCell ref="B4:B5"/>
    <mergeCell ref="E4:E5"/>
    <mergeCell ref="A1:H1"/>
    <mergeCell ref="H4:H5"/>
    <mergeCell ref="G4:G5"/>
    <mergeCell ref="F4:F5"/>
    <mergeCell ref="C4:D4"/>
  </mergeCells>
  <phoneticPr fontId="1"/>
  <conditionalFormatting sqref="H50">
    <cfRule type="duplicateValues" dxfId="10" priority="8" stopIfTrue="1"/>
  </conditionalFormatting>
  <conditionalFormatting sqref="H48:H49">
    <cfRule type="duplicateValues" dxfId="9" priority="7" stopIfTrue="1"/>
  </conditionalFormatting>
  <conditionalFormatting sqref="H51:H54">
    <cfRule type="duplicateValues" dxfId="8" priority="3" stopIfTrue="1"/>
  </conditionalFormatting>
  <conditionalFormatting sqref="H51:H54">
    <cfRule type="duplicateValues" dxfId="7" priority="4" stopIfTrue="1"/>
  </conditionalFormatting>
  <pageMargins left="0.78740157480314965" right="0.39370078740157483" top="0.78740157480314965" bottom="0.27559055118110237" header="0.51181102362204722" footer="0.43307086614173229"/>
  <pageSetup paperSize="9" scale="94" fitToHeight="0" orientation="landscape" r:id="rId1"/>
  <headerFooter alignWithMargins="0"/>
  <rowBreaks count="4" manualBreakCount="4">
    <brk id="12" max="10" man="1"/>
    <brk id="20" max="10" man="1"/>
    <brk id="29" max="10" man="1"/>
    <brk id="4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289"/>
  <sheetViews>
    <sheetView view="pageBreakPreview" zoomScaleNormal="85" zoomScaleSheetLayoutView="100" workbookViewId="0">
      <pane xSplit="2" ySplit="5" topLeftCell="C78" activePane="bottomRight" state="frozen"/>
      <selection pane="topRight" activeCell="C1" sqref="C1"/>
      <selection pane="bottomLeft" activeCell="A7" sqref="A7"/>
      <selection pane="bottomRight" activeCell="C2" sqref="C1:C1048576"/>
    </sheetView>
  </sheetViews>
  <sheetFormatPr defaultRowHeight="20.100000000000001" customHeight="1" x14ac:dyDescent="0.15"/>
  <cols>
    <col min="1" max="1" width="3.875" style="31" customWidth="1"/>
    <col min="2" max="2" width="18.625" style="31" customWidth="1"/>
    <col min="3" max="3" width="16.625" style="40" customWidth="1"/>
    <col min="4" max="4" width="25.625" style="36" customWidth="1"/>
    <col min="5" max="5" width="12.875" style="31" customWidth="1"/>
    <col min="6" max="6" width="27.625" style="36" customWidth="1"/>
    <col min="7" max="7" width="17.875" style="31" customWidth="1"/>
    <col min="8" max="8" width="22" style="42" customWidth="1"/>
    <col min="9" max="9" width="21.75" style="31" customWidth="1"/>
    <col min="10" max="16384" width="9" style="31"/>
  </cols>
  <sheetData>
    <row r="1" spans="1:8" ht="20.100000000000001" customHeight="1" x14ac:dyDescent="0.15">
      <c r="A1" s="98" t="s">
        <v>32</v>
      </c>
      <c r="B1" s="98"/>
      <c r="C1" s="98"/>
      <c r="D1" s="98"/>
      <c r="E1" s="98"/>
      <c r="F1" s="98"/>
      <c r="G1" s="98"/>
      <c r="H1" s="98"/>
    </row>
    <row r="2" spans="1:8" ht="20.100000000000001" customHeight="1" x14ac:dyDescent="0.15">
      <c r="H2" s="38" t="s">
        <v>65</v>
      </c>
    </row>
    <row r="3" spans="1:8" ht="20.100000000000001" customHeight="1" x14ac:dyDescent="0.15">
      <c r="H3" s="96" t="s">
        <v>741</v>
      </c>
    </row>
    <row r="4" spans="1:8" ht="20.100000000000001" customHeight="1" x14ac:dyDescent="0.15">
      <c r="A4" s="97" t="s">
        <v>55</v>
      </c>
      <c r="B4" s="97" t="s">
        <v>56</v>
      </c>
      <c r="C4" s="97" t="s">
        <v>57</v>
      </c>
      <c r="D4" s="97"/>
      <c r="E4" s="97" t="s">
        <v>60</v>
      </c>
      <c r="F4" s="97" t="s">
        <v>61</v>
      </c>
      <c r="G4" s="97" t="s">
        <v>62</v>
      </c>
      <c r="H4" s="101" t="s">
        <v>63</v>
      </c>
    </row>
    <row r="5" spans="1:8" ht="48" customHeight="1" x14ac:dyDescent="0.15">
      <c r="A5" s="97"/>
      <c r="B5" s="97"/>
      <c r="C5" s="19" t="s">
        <v>58</v>
      </c>
      <c r="D5" s="8" t="s">
        <v>59</v>
      </c>
      <c r="E5" s="97"/>
      <c r="F5" s="97"/>
      <c r="G5" s="97"/>
      <c r="H5" s="101"/>
    </row>
    <row r="6" spans="1:8" s="7" customFormat="1" ht="54.95" customHeight="1" x14ac:dyDescent="0.15">
      <c r="A6" s="8">
        <v>1</v>
      </c>
      <c r="B6" s="8" t="s">
        <v>80</v>
      </c>
      <c r="C6" s="19" t="s">
        <v>133</v>
      </c>
      <c r="D6" s="9" t="s">
        <v>371</v>
      </c>
      <c r="E6" s="18" t="s">
        <v>69</v>
      </c>
      <c r="F6" s="9" t="s">
        <v>98</v>
      </c>
      <c r="G6" s="30">
        <v>38922</v>
      </c>
      <c r="H6" s="15" t="s">
        <v>380</v>
      </c>
    </row>
    <row r="7" spans="1:8" s="7" customFormat="1" ht="54.95" customHeight="1" x14ac:dyDescent="0.15">
      <c r="A7" s="8">
        <v>2</v>
      </c>
      <c r="B7" s="8" t="s">
        <v>1</v>
      </c>
      <c r="C7" s="19" t="s">
        <v>134</v>
      </c>
      <c r="D7" s="9" t="s">
        <v>529</v>
      </c>
      <c r="E7" s="8" t="s">
        <v>2</v>
      </c>
      <c r="F7" s="9" t="s">
        <v>197</v>
      </c>
      <c r="G7" s="30">
        <v>39142</v>
      </c>
      <c r="H7" s="15" t="s">
        <v>381</v>
      </c>
    </row>
    <row r="8" spans="1:8" s="7" customFormat="1" ht="54.95" customHeight="1" x14ac:dyDescent="0.15">
      <c r="A8" s="8">
        <v>3</v>
      </c>
      <c r="B8" s="8" t="s">
        <v>49</v>
      </c>
      <c r="C8" s="19" t="s">
        <v>50</v>
      </c>
      <c r="D8" s="9" t="s">
        <v>530</v>
      </c>
      <c r="E8" s="8" t="s">
        <v>49</v>
      </c>
      <c r="F8" s="9" t="s">
        <v>588</v>
      </c>
      <c r="G8" s="30">
        <v>39178</v>
      </c>
      <c r="H8" s="15" t="s">
        <v>382</v>
      </c>
    </row>
    <row r="9" spans="1:8" s="7" customFormat="1" ht="54.95" customHeight="1" x14ac:dyDescent="0.15">
      <c r="A9" s="8">
        <v>4</v>
      </c>
      <c r="B9" s="8" t="s">
        <v>92</v>
      </c>
      <c r="C9" s="19" t="s">
        <v>40</v>
      </c>
      <c r="D9" s="9" t="s">
        <v>372</v>
      </c>
      <c r="E9" s="8" t="s">
        <v>20</v>
      </c>
      <c r="F9" s="9" t="s">
        <v>181</v>
      </c>
      <c r="G9" s="30">
        <v>39178</v>
      </c>
      <c r="H9" s="15" t="s">
        <v>383</v>
      </c>
    </row>
    <row r="10" spans="1:8" s="7" customFormat="1" ht="54.95" customHeight="1" x14ac:dyDescent="0.15">
      <c r="A10" s="8">
        <v>5</v>
      </c>
      <c r="B10" s="8" t="s">
        <v>51</v>
      </c>
      <c r="C10" s="19" t="s">
        <v>135</v>
      </c>
      <c r="D10" s="9" t="s">
        <v>373</v>
      </c>
      <c r="E10" s="8" t="s">
        <v>52</v>
      </c>
      <c r="F10" s="9" t="s">
        <v>200</v>
      </c>
      <c r="G10" s="30">
        <v>39178</v>
      </c>
      <c r="H10" s="15" t="s">
        <v>384</v>
      </c>
    </row>
    <row r="11" spans="1:8" s="7" customFormat="1" ht="54.95" customHeight="1" x14ac:dyDescent="0.15">
      <c r="A11" s="8">
        <v>6</v>
      </c>
      <c r="B11" s="8" t="s">
        <v>338</v>
      </c>
      <c r="C11" s="19" t="s">
        <v>129</v>
      </c>
      <c r="D11" s="9" t="s">
        <v>524</v>
      </c>
      <c r="E11" s="18" t="s">
        <v>26</v>
      </c>
      <c r="F11" s="9" t="s">
        <v>463</v>
      </c>
      <c r="G11" s="30">
        <v>39223</v>
      </c>
      <c r="H11" s="15" t="s">
        <v>385</v>
      </c>
    </row>
    <row r="12" spans="1:8" s="7" customFormat="1" ht="54.95" customHeight="1" x14ac:dyDescent="0.15">
      <c r="A12" s="8">
        <v>7</v>
      </c>
      <c r="B12" s="8" t="s">
        <v>95</v>
      </c>
      <c r="C12" s="19" t="s">
        <v>97</v>
      </c>
      <c r="D12" s="9" t="s">
        <v>324</v>
      </c>
      <c r="E12" s="8" t="s">
        <v>24</v>
      </c>
      <c r="F12" s="9" t="s">
        <v>587</v>
      </c>
      <c r="G12" s="30">
        <v>40375</v>
      </c>
      <c r="H12" s="15" t="s">
        <v>386</v>
      </c>
    </row>
    <row r="13" spans="1:8" s="7" customFormat="1" ht="54.95" customHeight="1" x14ac:dyDescent="0.15">
      <c r="A13" s="8">
        <v>8</v>
      </c>
      <c r="B13" s="8" t="s">
        <v>53</v>
      </c>
      <c r="C13" s="19" t="s">
        <v>54</v>
      </c>
      <c r="D13" s="9" t="s">
        <v>374</v>
      </c>
      <c r="E13" s="8" t="s">
        <v>31</v>
      </c>
      <c r="F13" s="9" t="s">
        <v>599</v>
      </c>
      <c r="G13" s="30">
        <v>40430</v>
      </c>
      <c r="H13" s="15" t="s">
        <v>387</v>
      </c>
    </row>
    <row r="14" spans="1:8" s="7" customFormat="1" ht="54.95" customHeight="1" x14ac:dyDescent="0.15">
      <c r="A14" s="8">
        <v>9</v>
      </c>
      <c r="B14" s="8" t="s">
        <v>27</v>
      </c>
      <c r="C14" s="19" t="s">
        <v>136</v>
      </c>
      <c r="D14" s="9" t="s">
        <v>375</v>
      </c>
      <c r="E14" s="8" t="s">
        <v>27</v>
      </c>
      <c r="F14" s="9" t="s">
        <v>188</v>
      </c>
      <c r="G14" s="16">
        <v>40756</v>
      </c>
      <c r="H14" s="15" t="s">
        <v>388</v>
      </c>
    </row>
    <row r="15" spans="1:8" s="7" customFormat="1" ht="54.95" customHeight="1" x14ac:dyDescent="0.15">
      <c r="A15" s="8">
        <v>10</v>
      </c>
      <c r="B15" s="8" t="s">
        <v>339</v>
      </c>
      <c r="C15" s="19" t="s">
        <v>736</v>
      </c>
      <c r="D15" s="9" t="s">
        <v>376</v>
      </c>
      <c r="E15" s="8" t="s">
        <v>28</v>
      </c>
      <c r="F15" s="9" t="s">
        <v>513</v>
      </c>
      <c r="G15" s="16">
        <v>40759</v>
      </c>
      <c r="H15" s="15" t="s">
        <v>389</v>
      </c>
    </row>
    <row r="16" spans="1:8" s="7" customFormat="1" ht="54.95" customHeight="1" x14ac:dyDescent="0.15">
      <c r="A16" s="8">
        <v>11</v>
      </c>
      <c r="B16" s="18" t="s">
        <v>29</v>
      </c>
      <c r="C16" s="19" t="s">
        <v>137</v>
      </c>
      <c r="D16" s="9" t="s">
        <v>364</v>
      </c>
      <c r="E16" s="8" t="s">
        <v>121</v>
      </c>
      <c r="F16" s="9" t="s">
        <v>193</v>
      </c>
      <c r="G16" s="48">
        <v>40842</v>
      </c>
      <c r="H16" s="15" t="s">
        <v>390</v>
      </c>
    </row>
    <row r="17" spans="1:8" s="7" customFormat="1" ht="54.95" customHeight="1" x14ac:dyDescent="0.15">
      <c r="A17" s="8">
        <v>12</v>
      </c>
      <c r="B17" s="18" t="s">
        <v>43</v>
      </c>
      <c r="C17" s="19" t="s">
        <v>138</v>
      </c>
      <c r="D17" s="9" t="s">
        <v>377</v>
      </c>
      <c r="E17" s="8" t="s">
        <v>43</v>
      </c>
      <c r="F17" s="9" t="s">
        <v>193</v>
      </c>
      <c r="G17" s="43">
        <v>41068</v>
      </c>
      <c r="H17" s="15" t="s">
        <v>391</v>
      </c>
    </row>
    <row r="18" spans="1:8" s="7" customFormat="1" ht="54.95" customHeight="1" x14ac:dyDescent="0.15">
      <c r="A18" s="8">
        <v>13</v>
      </c>
      <c r="B18" s="8" t="s">
        <v>45</v>
      </c>
      <c r="C18" s="19" t="s">
        <v>46</v>
      </c>
      <c r="D18" s="9" t="s">
        <v>322</v>
      </c>
      <c r="E18" s="8" t="s">
        <v>678</v>
      </c>
      <c r="F18" s="9" t="s">
        <v>515</v>
      </c>
      <c r="G18" s="16">
        <v>41255</v>
      </c>
      <c r="H18" s="15" t="s">
        <v>580</v>
      </c>
    </row>
    <row r="19" spans="1:8" s="7" customFormat="1" ht="54.95" customHeight="1" x14ac:dyDescent="0.15">
      <c r="A19" s="8">
        <v>14</v>
      </c>
      <c r="B19" s="18" t="s">
        <v>48</v>
      </c>
      <c r="C19" s="19" t="s">
        <v>139</v>
      </c>
      <c r="D19" s="9" t="s">
        <v>346</v>
      </c>
      <c r="E19" s="8" t="s">
        <v>47</v>
      </c>
      <c r="F19" s="9" t="s">
        <v>514</v>
      </c>
      <c r="G19" s="43">
        <v>41303</v>
      </c>
      <c r="H19" s="15" t="s">
        <v>392</v>
      </c>
    </row>
    <row r="20" spans="1:8" s="7" customFormat="1" ht="54.95" customHeight="1" x14ac:dyDescent="0.15">
      <c r="A20" s="8">
        <v>15</v>
      </c>
      <c r="B20" s="8" t="s">
        <v>22</v>
      </c>
      <c r="C20" s="19" t="s">
        <v>140</v>
      </c>
      <c r="D20" s="9" t="s">
        <v>347</v>
      </c>
      <c r="E20" s="8" t="s">
        <v>73</v>
      </c>
      <c r="F20" s="9" t="s">
        <v>516</v>
      </c>
      <c r="G20" s="43">
        <v>41379</v>
      </c>
      <c r="H20" s="15" t="s">
        <v>393</v>
      </c>
    </row>
    <row r="21" spans="1:8" s="7" customFormat="1" ht="54.95" customHeight="1" x14ac:dyDescent="0.15">
      <c r="A21" s="8">
        <v>16</v>
      </c>
      <c r="B21" s="8" t="s">
        <v>39</v>
      </c>
      <c r="C21" s="19" t="s">
        <v>141</v>
      </c>
      <c r="D21" s="9" t="s">
        <v>348</v>
      </c>
      <c r="E21" s="8" t="s">
        <v>39</v>
      </c>
      <c r="F21" s="9" t="s">
        <v>200</v>
      </c>
      <c r="G21" s="43">
        <v>41407</v>
      </c>
      <c r="H21" s="15" t="s">
        <v>394</v>
      </c>
    </row>
    <row r="22" spans="1:8" s="7" customFormat="1" ht="54.95" customHeight="1" x14ac:dyDescent="0.15">
      <c r="A22" s="8">
        <v>17</v>
      </c>
      <c r="B22" s="8" t="s">
        <v>37</v>
      </c>
      <c r="C22" s="19" t="s">
        <v>143</v>
      </c>
      <c r="D22" s="9" t="s">
        <v>349</v>
      </c>
      <c r="E22" s="8" t="s">
        <v>37</v>
      </c>
      <c r="F22" s="9" t="s">
        <v>193</v>
      </c>
      <c r="G22" s="16">
        <v>41851</v>
      </c>
      <c r="H22" s="15" t="s">
        <v>395</v>
      </c>
    </row>
    <row r="23" spans="1:8" s="7" customFormat="1" ht="54.95" customHeight="1" x14ac:dyDescent="0.15">
      <c r="A23" s="8">
        <v>18</v>
      </c>
      <c r="B23" s="8" t="s">
        <v>35</v>
      </c>
      <c r="C23" s="44" t="s">
        <v>144</v>
      </c>
      <c r="D23" s="9" t="s">
        <v>737</v>
      </c>
      <c r="E23" s="8" t="s">
        <v>35</v>
      </c>
      <c r="F23" s="9" t="s">
        <v>471</v>
      </c>
      <c r="G23" s="16">
        <v>41957</v>
      </c>
      <c r="H23" s="15" t="s">
        <v>396</v>
      </c>
    </row>
    <row r="24" spans="1:8" s="7" customFormat="1" ht="54.95" customHeight="1" x14ac:dyDescent="0.15">
      <c r="A24" s="8">
        <v>19</v>
      </c>
      <c r="B24" s="8" t="s">
        <v>8</v>
      </c>
      <c r="C24" s="19" t="s">
        <v>145</v>
      </c>
      <c r="D24" s="9" t="s">
        <v>317</v>
      </c>
      <c r="E24" s="20" t="s">
        <v>8</v>
      </c>
      <c r="F24" s="9" t="s">
        <v>75</v>
      </c>
      <c r="G24" s="16">
        <v>41983</v>
      </c>
      <c r="H24" s="15" t="s">
        <v>397</v>
      </c>
    </row>
    <row r="25" spans="1:8" s="7" customFormat="1" ht="54.95" customHeight="1" x14ac:dyDescent="0.15">
      <c r="A25" s="8">
        <v>20</v>
      </c>
      <c r="B25" s="8" t="s">
        <v>72</v>
      </c>
      <c r="C25" s="45" t="s">
        <v>146</v>
      </c>
      <c r="D25" s="9" t="s">
        <v>351</v>
      </c>
      <c r="E25" s="8" t="s">
        <v>72</v>
      </c>
      <c r="F25" s="9" t="s">
        <v>586</v>
      </c>
      <c r="G25" s="16">
        <v>42151</v>
      </c>
      <c r="H25" s="15" t="s">
        <v>398</v>
      </c>
    </row>
    <row r="26" spans="1:8" s="7" customFormat="1" ht="54.95" customHeight="1" x14ac:dyDescent="0.15">
      <c r="A26" s="8">
        <v>21</v>
      </c>
      <c r="B26" s="8" t="s">
        <v>194</v>
      </c>
      <c r="C26" s="19" t="s">
        <v>74</v>
      </c>
      <c r="D26" s="9" t="s">
        <v>318</v>
      </c>
      <c r="E26" s="21" t="s">
        <v>602</v>
      </c>
      <c r="F26" s="9" t="s">
        <v>595</v>
      </c>
      <c r="G26" s="16">
        <v>42223</v>
      </c>
      <c r="H26" s="15" t="s">
        <v>399</v>
      </c>
    </row>
    <row r="27" spans="1:8" s="7" customFormat="1" ht="54.95" customHeight="1" x14ac:dyDescent="0.15">
      <c r="A27" s="8">
        <v>22</v>
      </c>
      <c r="B27" s="8" t="s">
        <v>81</v>
      </c>
      <c r="C27" s="19" t="s">
        <v>147</v>
      </c>
      <c r="D27" s="9" t="s">
        <v>352</v>
      </c>
      <c r="E27" s="8" t="s">
        <v>81</v>
      </c>
      <c r="F27" s="9" t="s">
        <v>679</v>
      </c>
      <c r="G27" s="16">
        <v>42437</v>
      </c>
      <c r="H27" s="15" t="s">
        <v>400</v>
      </c>
    </row>
    <row r="28" spans="1:8" s="7" customFormat="1" ht="54.95" customHeight="1" x14ac:dyDescent="0.15">
      <c r="A28" s="8">
        <v>23</v>
      </c>
      <c r="B28" s="8" t="s">
        <v>16</v>
      </c>
      <c r="C28" s="19" t="s">
        <v>148</v>
      </c>
      <c r="D28" s="9" t="s">
        <v>365</v>
      </c>
      <c r="E28" s="8" t="s">
        <v>16</v>
      </c>
      <c r="F28" s="9" t="s">
        <v>517</v>
      </c>
      <c r="G28" s="30">
        <v>42566</v>
      </c>
      <c r="H28" s="15" t="s">
        <v>401</v>
      </c>
    </row>
    <row r="29" spans="1:8" s="7" customFormat="1" ht="54.95" customHeight="1" x14ac:dyDescent="0.15">
      <c r="A29" s="8">
        <v>24</v>
      </c>
      <c r="B29" s="8" t="s">
        <v>87</v>
      </c>
      <c r="C29" s="19" t="s">
        <v>149</v>
      </c>
      <c r="D29" s="9" t="s">
        <v>366</v>
      </c>
      <c r="E29" s="8" t="s">
        <v>87</v>
      </c>
      <c r="F29" s="9" t="s">
        <v>193</v>
      </c>
      <c r="G29" s="16">
        <v>42664</v>
      </c>
      <c r="H29" s="15" t="s">
        <v>402</v>
      </c>
    </row>
    <row r="30" spans="1:8" s="7" customFormat="1" ht="54.95" customHeight="1" x14ac:dyDescent="0.15">
      <c r="A30" s="8">
        <v>25</v>
      </c>
      <c r="B30" s="8" t="s">
        <v>90</v>
      </c>
      <c r="C30" s="19" t="s">
        <v>150</v>
      </c>
      <c r="D30" s="9" t="s">
        <v>532</v>
      </c>
      <c r="E30" s="8" t="s">
        <v>125</v>
      </c>
      <c r="F30" s="9" t="s">
        <v>518</v>
      </c>
      <c r="G30" s="30">
        <v>42762</v>
      </c>
      <c r="H30" s="15" t="s">
        <v>403</v>
      </c>
    </row>
    <row r="31" spans="1:8" s="7" customFormat="1" ht="54.95" customHeight="1" x14ac:dyDescent="0.15">
      <c r="A31" s="8">
        <v>26</v>
      </c>
      <c r="B31" s="8" t="s">
        <v>96</v>
      </c>
      <c r="C31" s="19" t="s">
        <v>152</v>
      </c>
      <c r="D31" s="9" t="s">
        <v>361</v>
      </c>
      <c r="E31" s="8" t="s">
        <v>96</v>
      </c>
      <c r="F31" s="9" t="s">
        <v>519</v>
      </c>
      <c r="G31" s="30">
        <v>42818</v>
      </c>
      <c r="H31" s="15" t="s">
        <v>404</v>
      </c>
    </row>
    <row r="32" spans="1:8" s="7" customFormat="1" ht="54.95" customHeight="1" x14ac:dyDescent="0.15">
      <c r="A32" s="8">
        <v>27</v>
      </c>
      <c r="B32" s="8" t="s">
        <v>100</v>
      </c>
      <c r="C32" s="19" t="s">
        <v>101</v>
      </c>
      <c r="D32" s="9" t="s">
        <v>353</v>
      </c>
      <c r="E32" s="8" t="s">
        <v>109</v>
      </c>
      <c r="F32" s="9" t="s">
        <v>520</v>
      </c>
      <c r="G32" s="30">
        <v>42957</v>
      </c>
      <c r="H32" s="15" t="s">
        <v>405</v>
      </c>
    </row>
    <row r="33" spans="1:8" s="7" customFormat="1" ht="54.95" customHeight="1" x14ac:dyDescent="0.15">
      <c r="A33" s="8">
        <v>28</v>
      </c>
      <c r="B33" s="8" t="s">
        <v>23</v>
      </c>
      <c r="C33" s="19" t="s">
        <v>102</v>
      </c>
      <c r="D33" s="9" t="s">
        <v>362</v>
      </c>
      <c r="E33" s="8" t="s">
        <v>103</v>
      </c>
      <c r="F33" s="9" t="s">
        <v>452</v>
      </c>
      <c r="G33" s="30">
        <v>42964</v>
      </c>
      <c r="H33" s="15" t="s">
        <v>406</v>
      </c>
    </row>
    <row r="34" spans="1:8" s="7" customFormat="1" ht="54.95" customHeight="1" x14ac:dyDescent="0.15">
      <c r="A34" s="8">
        <v>29</v>
      </c>
      <c r="B34" s="8" t="s">
        <v>213</v>
      </c>
      <c r="C34" s="19" t="s">
        <v>153</v>
      </c>
      <c r="D34" s="9" t="s">
        <v>533</v>
      </c>
      <c r="E34" s="8" t="s">
        <v>213</v>
      </c>
      <c r="F34" s="9" t="s">
        <v>459</v>
      </c>
      <c r="G34" s="30">
        <v>43018</v>
      </c>
      <c r="H34" s="15" t="s">
        <v>407</v>
      </c>
    </row>
    <row r="35" spans="1:8" s="7" customFormat="1" ht="54.95" customHeight="1" x14ac:dyDescent="0.15">
      <c r="A35" s="8">
        <v>30</v>
      </c>
      <c r="B35" s="8" t="s">
        <v>106</v>
      </c>
      <c r="C35" s="19" t="s">
        <v>154</v>
      </c>
      <c r="D35" s="9" t="s">
        <v>534</v>
      </c>
      <c r="E35" s="8" t="s">
        <v>106</v>
      </c>
      <c r="F35" s="9" t="s">
        <v>219</v>
      </c>
      <c r="G35" s="30">
        <v>43061</v>
      </c>
      <c r="H35" s="15" t="s">
        <v>408</v>
      </c>
    </row>
    <row r="36" spans="1:8" s="7" customFormat="1" ht="54.95" customHeight="1" x14ac:dyDescent="0.15">
      <c r="A36" s="8">
        <v>31</v>
      </c>
      <c r="B36" s="8" t="s">
        <v>114</v>
      </c>
      <c r="C36" s="19" t="s">
        <v>155</v>
      </c>
      <c r="D36" s="9" t="s">
        <v>367</v>
      </c>
      <c r="E36" s="8" t="s">
        <v>114</v>
      </c>
      <c r="F36" s="9" t="s">
        <v>193</v>
      </c>
      <c r="G36" s="30">
        <v>43194</v>
      </c>
      <c r="H36" s="15" t="s">
        <v>409</v>
      </c>
    </row>
    <row r="37" spans="1:8" s="7" customFormat="1" ht="54.95" customHeight="1" x14ac:dyDescent="0.15">
      <c r="A37" s="8">
        <v>32</v>
      </c>
      <c r="B37" s="8" t="s">
        <v>573</v>
      </c>
      <c r="C37" s="19" t="s">
        <v>115</v>
      </c>
      <c r="D37" s="9" t="s">
        <v>535</v>
      </c>
      <c r="E37" s="8" t="s">
        <v>574</v>
      </c>
      <c r="F37" s="9" t="s">
        <v>460</v>
      </c>
      <c r="G37" s="30">
        <v>43229</v>
      </c>
      <c r="H37" s="15" t="s">
        <v>410</v>
      </c>
    </row>
    <row r="38" spans="1:8" s="7" customFormat="1" ht="54.95" customHeight="1" x14ac:dyDescent="0.15">
      <c r="A38" s="8">
        <v>33</v>
      </c>
      <c r="B38" s="8" t="s">
        <v>340</v>
      </c>
      <c r="C38" s="19" t="s">
        <v>156</v>
      </c>
      <c r="D38" s="9" t="s">
        <v>378</v>
      </c>
      <c r="E38" s="8" t="s">
        <v>240</v>
      </c>
      <c r="F38" s="9" t="s">
        <v>184</v>
      </c>
      <c r="G38" s="30">
        <v>43320</v>
      </c>
      <c r="H38" s="15" t="s">
        <v>411</v>
      </c>
    </row>
    <row r="39" spans="1:8" s="7" customFormat="1" ht="54.95" customHeight="1" x14ac:dyDescent="0.15">
      <c r="A39" s="8">
        <v>34</v>
      </c>
      <c r="B39" s="8" t="s">
        <v>119</v>
      </c>
      <c r="C39" s="19" t="s">
        <v>190</v>
      </c>
      <c r="D39" s="9" t="s">
        <v>363</v>
      </c>
      <c r="E39" s="8" t="s">
        <v>119</v>
      </c>
      <c r="F39" s="9" t="s">
        <v>461</v>
      </c>
      <c r="G39" s="30">
        <v>43364</v>
      </c>
      <c r="H39" s="15" t="s">
        <v>412</v>
      </c>
    </row>
    <row r="40" spans="1:8" s="7" customFormat="1" ht="54.95" customHeight="1" x14ac:dyDescent="0.15">
      <c r="A40" s="8">
        <v>35</v>
      </c>
      <c r="B40" s="8" t="s">
        <v>131</v>
      </c>
      <c r="C40" s="19" t="s">
        <v>132</v>
      </c>
      <c r="D40" s="9" t="s">
        <v>354</v>
      </c>
      <c r="E40" s="8" t="s">
        <v>131</v>
      </c>
      <c r="F40" s="9" t="s">
        <v>200</v>
      </c>
      <c r="G40" s="30">
        <v>43546</v>
      </c>
      <c r="H40" s="15" t="s">
        <v>413</v>
      </c>
    </row>
    <row r="41" spans="1:8" s="7" customFormat="1" ht="54.95" customHeight="1" x14ac:dyDescent="0.15">
      <c r="A41" s="8">
        <v>36</v>
      </c>
      <c r="B41" s="8" t="s">
        <v>163</v>
      </c>
      <c r="C41" s="8" t="s">
        <v>164</v>
      </c>
      <c r="D41" s="9" t="s">
        <v>355</v>
      </c>
      <c r="E41" s="8" t="s">
        <v>163</v>
      </c>
      <c r="F41" s="9" t="s">
        <v>219</v>
      </c>
      <c r="G41" s="30">
        <v>43686</v>
      </c>
      <c r="H41" s="15" t="s">
        <v>414</v>
      </c>
    </row>
    <row r="42" spans="1:8" s="7" customFormat="1" ht="54.95" customHeight="1" x14ac:dyDescent="0.15">
      <c r="A42" s="8">
        <v>37</v>
      </c>
      <c r="B42" s="8" t="s">
        <v>260</v>
      </c>
      <c r="C42" s="19" t="s">
        <v>77</v>
      </c>
      <c r="D42" s="9" t="s">
        <v>379</v>
      </c>
      <c r="E42" s="8" t="s">
        <v>260</v>
      </c>
      <c r="F42" s="9" t="s">
        <v>261</v>
      </c>
      <c r="G42" s="30">
        <v>43719</v>
      </c>
      <c r="H42" s="15" t="s">
        <v>415</v>
      </c>
    </row>
    <row r="43" spans="1:8" s="7" customFormat="1" ht="54.95" customHeight="1" x14ac:dyDescent="0.15">
      <c r="A43" s="8">
        <v>38</v>
      </c>
      <c r="B43" s="8" t="s">
        <v>166</v>
      </c>
      <c r="C43" s="8" t="s">
        <v>167</v>
      </c>
      <c r="D43" s="9" t="s">
        <v>536</v>
      </c>
      <c r="E43" s="8" t="s">
        <v>166</v>
      </c>
      <c r="F43" s="9" t="s">
        <v>462</v>
      </c>
      <c r="G43" s="30">
        <v>43734</v>
      </c>
      <c r="H43" s="15" t="s">
        <v>416</v>
      </c>
    </row>
    <row r="44" spans="1:8" s="7" customFormat="1" ht="54.95" customHeight="1" x14ac:dyDescent="0.15">
      <c r="A44" s="8">
        <v>39</v>
      </c>
      <c r="B44" s="8" t="s">
        <v>341</v>
      </c>
      <c r="C44" s="8" t="s">
        <v>168</v>
      </c>
      <c r="D44" s="9" t="s">
        <v>356</v>
      </c>
      <c r="E44" s="8" t="s">
        <v>169</v>
      </c>
      <c r="F44" s="9" t="s">
        <v>439</v>
      </c>
      <c r="G44" s="16">
        <v>43781</v>
      </c>
      <c r="H44" s="15" t="s">
        <v>417</v>
      </c>
    </row>
    <row r="45" spans="1:8" s="7" customFormat="1" ht="54.95" customHeight="1" x14ac:dyDescent="0.15">
      <c r="A45" s="8">
        <v>40</v>
      </c>
      <c r="B45" s="8" t="s">
        <v>174</v>
      </c>
      <c r="C45" s="19" t="s">
        <v>583</v>
      </c>
      <c r="D45" s="9" t="s">
        <v>584</v>
      </c>
      <c r="E45" s="19" t="s">
        <v>175</v>
      </c>
      <c r="F45" s="9" t="s">
        <v>582</v>
      </c>
      <c r="G45" s="30">
        <v>43923</v>
      </c>
      <c r="H45" s="15" t="s">
        <v>418</v>
      </c>
    </row>
    <row r="46" spans="1:8" s="7" customFormat="1" ht="54.95" customHeight="1" x14ac:dyDescent="0.15">
      <c r="A46" s="8">
        <v>41</v>
      </c>
      <c r="B46" s="8" t="s">
        <v>25</v>
      </c>
      <c r="C46" s="19" t="s">
        <v>176</v>
      </c>
      <c r="D46" s="9" t="s">
        <v>357</v>
      </c>
      <c r="E46" s="8" t="s">
        <v>25</v>
      </c>
      <c r="F46" s="9" t="s">
        <v>598</v>
      </c>
      <c r="G46" s="16">
        <v>44032</v>
      </c>
      <c r="H46" s="15" t="s">
        <v>419</v>
      </c>
    </row>
    <row r="47" spans="1:8" s="7" customFormat="1" ht="54.95" customHeight="1" x14ac:dyDescent="0.15">
      <c r="A47" s="8">
        <v>42</v>
      </c>
      <c r="B47" s="8" t="s">
        <v>182</v>
      </c>
      <c r="C47" s="8" t="s">
        <v>183</v>
      </c>
      <c r="D47" s="9" t="s">
        <v>308</v>
      </c>
      <c r="E47" s="8" t="s">
        <v>182</v>
      </c>
      <c r="F47" s="9" t="s">
        <v>98</v>
      </c>
      <c r="G47" s="16">
        <v>44279</v>
      </c>
      <c r="H47" s="15" t="s">
        <v>706</v>
      </c>
    </row>
    <row r="48" spans="1:8" s="7" customFormat="1" ht="54.95" customHeight="1" x14ac:dyDescent="0.15">
      <c r="A48" s="8">
        <v>43</v>
      </c>
      <c r="B48" s="19" t="s">
        <v>185</v>
      </c>
      <c r="C48" s="19" t="s">
        <v>256</v>
      </c>
      <c r="D48" s="27" t="s">
        <v>537</v>
      </c>
      <c r="E48" s="19" t="s">
        <v>185</v>
      </c>
      <c r="F48" s="9" t="s">
        <v>219</v>
      </c>
      <c r="G48" s="16">
        <v>44298</v>
      </c>
      <c r="H48" s="15" t="s">
        <v>420</v>
      </c>
    </row>
    <row r="49" spans="1:8" s="7" customFormat="1" ht="54.95" customHeight="1" x14ac:dyDescent="0.15">
      <c r="A49" s="8">
        <v>44</v>
      </c>
      <c r="B49" s="8" t="s">
        <v>45</v>
      </c>
      <c r="C49" s="19" t="s">
        <v>68</v>
      </c>
      <c r="D49" s="9" t="s">
        <v>538</v>
      </c>
      <c r="E49" s="8" t="s">
        <v>634</v>
      </c>
      <c r="F49" s="9" t="s">
        <v>464</v>
      </c>
      <c r="G49" s="16">
        <v>44440</v>
      </c>
      <c r="H49" s="15" t="s">
        <v>421</v>
      </c>
    </row>
    <row r="50" spans="1:8" s="7" customFormat="1" ht="54.95" customHeight="1" x14ac:dyDescent="0.15">
      <c r="A50" s="8">
        <v>45</v>
      </c>
      <c r="B50" s="19" t="s">
        <v>192</v>
      </c>
      <c r="C50" s="8" t="s">
        <v>191</v>
      </c>
      <c r="D50" s="9" t="s">
        <v>539</v>
      </c>
      <c r="E50" s="19" t="s">
        <v>192</v>
      </c>
      <c r="F50" s="9" t="s">
        <v>193</v>
      </c>
      <c r="G50" s="28">
        <v>44456</v>
      </c>
      <c r="H50" s="15" t="s">
        <v>422</v>
      </c>
    </row>
    <row r="51" spans="1:8" s="7" customFormat="1" ht="54.95" customHeight="1" x14ac:dyDescent="0.15">
      <c r="A51" s="8">
        <v>46</v>
      </c>
      <c r="B51" s="8" t="s">
        <v>94</v>
      </c>
      <c r="C51" s="19" t="s">
        <v>151</v>
      </c>
      <c r="D51" s="9" t="s">
        <v>358</v>
      </c>
      <c r="E51" s="8" t="s">
        <v>94</v>
      </c>
      <c r="F51" s="9" t="s">
        <v>465</v>
      </c>
      <c r="G51" s="28">
        <v>44642</v>
      </c>
      <c r="H51" s="15" t="s">
        <v>423</v>
      </c>
    </row>
    <row r="52" spans="1:8" s="7" customFormat="1" ht="54.95" customHeight="1" x14ac:dyDescent="0.15">
      <c r="A52" s="8">
        <v>47</v>
      </c>
      <c r="B52" s="19" t="s">
        <v>342</v>
      </c>
      <c r="C52" s="8" t="s">
        <v>205</v>
      </c>
      <c r="D52" s="9" t="s">
        <v>368</v>
      </c>
      <c r="E52" s="19" t="s">
        <v>251</v>
      </c>
      <c r="F52" s="9" t="s">
        <v>206</v>
      </c>
      <c r="G52" s="28">
        <v>44768</v>
      </c>
      <c r="H52" s="15" t="s">
        <v>424</v>
      </c>
    </row>
    <row r="53" spans="1:8" s="7" customFormat="1" ht="54.95" customHeight="1" x14ac:dyDescent="0.15">
      <c r="A53" s="8">
        <v>48</v>
      </c>
      <c r="B53" s="19" t="s">
        <v>578</v>
      </c>
      <c r="C53" s="8" t="s">
        <v>210</v>
      </c>
      <c r="D53" s="9" t="s">
        <v>540</v>
      </c>
      <c r="E53" s="8" t="s">
        <v>579</v>
      </c>
      <c r="F53" s="9" t="s">
        <v>200</v>
      </c>
      <c r="G53" s="30">
        <v>44803</v>
      </c>
      <c r="H53" s="15" t="s">
        <v>425</v>
      </c>
    </row>
    <row r="54" spans="1:8" s="7" customFormat="1" ht="54.95" customHeight="1" x14ac:dyDescent="0.15">
      <c r="A54" s="8">
        <v>49</v>
      </c>
      <c r="B54" s="8" t="s">
        <v>165</v>
      </c>
      <c r="C54" s="8" t="s">
        <v>226</v>
      </c>
      <c r="D54" s="9" t="s">
        <v>541</v>
      </c>
      <c r="E54" s="8" t="s">
        <v>165</v>
      </c>
      <c r="F54" s="9" t="s">
        <v>563</v>
      </c>
      <c r="G54" s="30">
        <v>44837</v>
      </c>
      <c r="H54" s="15" t="s">
        <v>426</v>
      </c>
    </row>
    <row r="55" spans="1:8" s="7" customFormat="1" ht="54.95" customHeight="1" x14ac:dyDescent="0.15">
      <c r="A55" s="8">
        <v>50</v>
      </c>
      <c r="B55" s="8" t="s">
        <v>214</v>
      </c>
      <c r="C55" s="8" t="s">
        <v>215</v>
      </c>
      <c r="D55" s="9" t="s">
        <v>636</v>
      </c>
      <c r="E55" s="8" t="s">
        <v>214</v>
      </c>
      <c r="F55" s="9" t="s">
        <v>219</v>
      </c>
      <c r="G55" s="30">
        <v>44880</v>
      </c>
      <c r="H55" s="15" t="s">
        <v>427</v>
      </c>
    </row>
    <row r="56" spans="1:8" s="7" customFormat="1" ht="54.95" customHeight="1" x14ac:dyDescent="0.15">
      <c r="A56" s="8">
        <v>51</v>
      </c>
      <c r="B56" s="8" t="s">
        <v>217</v>
      </c>
      <c r="C56" s="8" t="s">
        <v>218</v>
      </c>
      <c r="D56" s="9" t="s">
        <v>542</v>
      </c>
      <c r="E56" s="8" t="s">
        <v>217</v>
      </c>
      <c r="F56" s="9" t="s">
        <v>219</v>
      </c>
      <c r="G56" s="30">
        <v>44903</v>
      </c>
      <c r="H56" s="15" t="s">
        <v>428</v>
      </c>
    </row>
    <row r="57" spans="1:8" s="7" customFormat="1" ht="54.95" customHeight="1" x14ac:dyDescent="0.15">
      <c r="A57" s="8">
        <v>52</v>
      </c>
      <c r="B57" s="8" t="s">
        <v>220</v>
      </c>
      <c r="C57" s="19" t="s">
        <v>221</v>
      </c>
      <c r="D57" s="9" t="s">
        <v>543</v>
      </c>
      <c r="E57" s="8" t="s">
        <v>222</v>
      </c>
      <c r="F57" s="9" t="s">
        <v>75</v>
      </c>
      <c r="G57" s="30">
        <v>44930</v>
      </c>
      <c r="H57" s="15" t="s">
        <v>429</v>
      </c>
    </row>
    <row r="58" spans="1:8" s="7" customFormat="1" ht="54.95" customHeight="1" x14ac:dyDescent="0.15">
      <c r="A58" s="8">
        <v>53</v>
      </c>
      <c r="B58" s="8" t="s">
        <v>247</v>
      </c>
      <c r="C58" s="19" t="s">
        <v>229</v>
      </c>
      <c r="D58" s="9" t="s">
        <v>544</v>
      </c>
      <c r="E58" s="8" t="s">
        <v>247</v>
      </c>
      <c r="F58" s="9" t="s">
        <v>219</v>
      </c>
      <c r="G58" s="30">
        <v>45022</v>
      </c>
      <c r="H58" s="15" t="s">
        <v>430</v>
      </c>
    </row>
    <row r="59" spans="1:8" s="7" customFormat="1" ht="54.95" customHeight="1" x14ac:dyDescent="0.15">
      <c r="A59" s="8">
        <v>54</v>
      </c>
      <c r="B59" s="8" t="s">
        <v>223</v>
      </c>
      <c r="C59" s="41" t="s">
        <v>239</v>
      </c>
      <c r="D59" s="9" t="s">
        <v>369</v>
      </c>
      <c r="E59" s="8" t="s">
        <v>223</v>
      </c>
      <c r="F59" s="9" t="s">
        <v>466</v>
      </c>
      <c r="G59" s="30">
        <v>45194</v>
      </c>
      <c r="H59" s="15" t="s">
        <v>431</v>
      </c>
    </row>
    <row r="60" spans="1:8" s="7" customFormat="1" ht="54.95" customHeight="1" x14ac:dyDescent="0.15">
      <c r="A60" s="8">
        <v>55</v>
      </c>
      <c r="B60" s="8" t="s">
        <v>343</v>
      </c>
      <c r="C60" s="19" t="s">
        <v>142</v>
      </c>
      <c r="D60" s="9" t="s">
        <v>545</v>
      </c>
      <c r="E60" s="8" t="s">
        <v>235</v>
      </c>
      <c r="F60" s="9" t="s">
        <v>738</v>
      </c>
      <c r="G60" s="30">
        <v>45217</v>
      </c>
      <c r="H60" s="15" t="s">
        <v>432</v>
      </c>
    </row>
    <row r="61" spans="1:8" s="7" customFormat="1" ht="54.95" customHeight="1" x14ac:dyDescent="0.15">
      <c r="A61" s="8">
        <v>56</v>
      </c>
      <c r="B61" s="8" t="s">
        <v>236</v>
      </c>
      <c r="C61" s="19" t="s">
        <v>237</v>
      </c>
      <c r="D61" s="9" t="s">
        <v>546</v>
      </c>
      <c r="E61" s="8" t="s">
        <v>238</v>
      </c>
      <c r="F61" s="9" t="s">
        <v>193</v>
      </c>
      <c r="G61" s="30">
        <v>45225</v>
      </c>
      <c r="H61" s="15" t="s">
        <v>433</v>
      </c>
    </row>
    <row r="62" spans="1:8" s="7" customFormat="1" ht="54.95" customHeight="1" x14ac:dyDescent="0.15">
      <c r="A62" s="8">
        <v>57</v>
      </c>
      <c r="B62" s="18" t="s">
        <v>7</v>
      </c>
      <c r="C62" s="19" t="s">
        <v>512</v>
      </c>
      <c r="D62" s="9" t="s">
        <v>359</v>
      </c>
      <c r="E62" s="18" t="s">
        <v>7</v>
      </c>
      <c r="F62" s="9" t="s">
        <v>193</v>
      </c>
      <c r="G62" s="30">
        <v>45281</v>
      </c>
      <c r="H62" s="15" t="s">
        <v>434</v>
      </c>
    </row>
    <row r="63" spans="1:8" s="7" customFormat="1" ht="54.95" customHeight="1" x14ac:dyDescent="0.15">
      <c r="A63" s="8">
        <v>58</v>
      </c>
      <c r="B63" s="8" t="s">
        <v>241</v>
      </c>
      <c r="C63" s="8" t="s">
        <v>246</v>
      </c>
      <c r="D63" s="9" t="s">
        <v>547</v>
      </c>
      <c r="E63" s="8" t="s">
        <v>241</v>
      </c>
      <c r="F63" s="9" t="s">
        <v>184</v>
      </c>
      <c r="G63" s="30">
        <v>45335</v>
      </c>
      <c r="H63" s="15" t="s">
        <v>435</v>
      </c>
    </row>
    <row r="64" spans="1:8" s="7" customFormat="1" ht="54.95" customHeight="1" x14ac:dyDescent="0.15">
      <c r="A64" s="8">
        <v>59</v>
      </c>
      <c r="B64" s="8" t="s">
        <v>13</v>
      </c>
      <c r="C64" s="19" t="s">
        <v>157</v>
      </c>
      <c r="D64" s="9" t="s">
        <v>360</v>
      </c>
      <c r="E64" s="8" t="s">
        <v>13</v>
      </c>
      <c r="F64" s="9" t="s">
        <v>193</v>
      </c>
      <c r="G64" s="30">
        <v>45349</v>
      </c>
      <c r="H64" s="15" t="s">
        <v>436</v>
      </c>
    </row>
    <row r="65" spans="1:8" s="7" customFormat="1" ht="54.95" customHeight="1" x14ac:dyDescent="0.15">
      <c r="A65" s="8">
        <v>60</v>
      </c>
      <c r="B65" s="8" t="s">
        <v>248</v>
      </c>
      <c r="C65" s="8" t="s">
        <v>249</v>
      </c>
      <c r="D65" s="9" t="s">
        <v>552</v>
      </c>
      <c r="E65" s="8" t="s">
        <v>248</v>
      </c>
      <c r="F65" s="9" t="s">
        <v>250</v>
      </c>
      <c r="G65" s="28">
        <v>45379</v>
      </c>
      <c r="H65" s="50" t="s">
        <v>437</v>
      </c>
    </row>
    <row r="66" spans="1:8" s="7" customFormat="1" ht="54.75" customHeight="1" x14ac:dyDescent="0.15">
      <c r="A66" s="8">
        <v>61</v>
      </c>
      <c r="B66" s="8" t="s">
        <v>344</v>
      </c>
      <c r="C66" s="19" t="s">
        <v>254</v>
      </c>
      <c r="D66" s="9" t="s">
        <v>553</v>
      </c>
      <c r="E66" s="8" t="s">
        <v>255</v>
      </c>
      <c r="F66" s="9" t="s">
        <v>739</v>
      </c>
      <c r="G66" s="30">
        <v>45467</v>
      </c>
      <c r="H66" s="15" t="s">
        <v>438</v>
      </c>
    </row>
    <row r="67" spans="1:8" s="7" customFormat="1" ht="54.75" customHeight="1" x14ac:dyDescent="0.15">
      <c r="A67" s="8">
        <v>62</v>
      </c>
      <c r="B67" s="8" t="s">
        <v>345</v>
      </c>
      <c r="C67" s="19" t="s">
        <v>257</v>
      </c>
      <c r="D67" s="9" t="s">
        <v>522</v>
      </c>
      <c r="E67" s="8" t="s">
        <v>258</v>
      </c>
      <c r="F67" s="9" t="s">
        <v>98</v>
      </c>
      <c r="G67" s="16">
        <v>45546</v>
      </c>
      <c r="H67" s="15" t="s">
        <v>521</v>
      </c>
    </row>
    <row r="68" spans="1:8" s="7" customFormat="1" ht="54.95" customHeight="1" x14ac:dyDescent="0.15">
      <c r="A68" s="8">
        <v>63</v>
      </c>
      <c r="B68" s="8" t="s">
        <v>554</v>
      </c>
      <c r="C68" s="19" t="s">
        <v>555</v>
      </c>
      <c r="D68" s="9" t="s">
        <v>556</v>
      </c>
      <c r="E68" s="8" t="s">
        <v>557</v>
      </c>
      <c r="F68" s="9" t="s">
        <v>558</v>
      </c>
      <c r="G68" s="16">
        <v>45603</v>
      </c>
      <c r="H68" s="15" t="s">
        <v>565</v>
      </c>
    </row>
    <row r="69" spans="1:8" s="7" customFormat="1" ht="54.95" customHeight="1" x14ac:dyDescent="0.15">
      <c r="A69" s="8">
        <v>64</v>
      </c>
      <c r="B69" s="8" t="s">
        <v>211</v>
      </c>
      <c r="C69" s="19" t="s">
        <v>212</v>
      </c>
      <c r="D69" s="9" t="s">
        <v>568</v>
      </c>
      <c r="E69" s="8" t="s">
        <v>243</v>
      </c>
      <c r="F69" s="9" t="s">
        <v>569</v>
      </c>
      <c r="G69" s="16">
        <v>45607</v>
      </c>
      <c r="H69" s="15" t="s">
        <v>570</v>
      </c>
    </row>
    <row r="70" spans="1:8" s="7" customFormat="1" ht="54.95" customHeight="1" x14ac:dyDescent="0.15">
      <c r="A70" s="8">
        <v>65</v>
      </c>
      <c r="B70" s="2" t="s">
        <v>198</v>
      </c>
      <c r="C70" s="2" t="s">
        <v>199</v>
      </c>
      <c r="D70" s="3" t="s">
        <v>589</v>
      </c>
      <c r="E70" s="2" t="s">
        <v>198</v>
      </c>
      <c r="F70" s="9" t="s">
        <v>219</v>
      </c>
      <c r="G70" s="79">
        <v>45821</v>
      </c>
      <c r="H70" s="81" t="s">
        <v>590</v>
      </c>
    </row>
    <row r="71" spans="1:8" s="7" customFormat="1" ht="54.95" customHeight="1" x14ac:dyDescent="0.15">
      <c r="A71" s="8">
        <v>66</v>
      </c>
      <c r="B71" s="2" t="s">
        <v>45</v>
      </c>
      <c r="C71" s="2" t="s">
        <v>591</v>
      </c>
      <c r="D71" s="3" t="s">
        <v>592</v>
      </c>
      <c r="E71" s="8" t="s">
        <v>681</v>
      </c>
      <c r="F71" s="9" t="s">
        <v>594</v>
      </c>
      <c r="G71" s="17">
        <v>45842</v>
      </c>
      <c r="H71" s="10" t="s">
        <v>603</v>
      </c>
    </row>
    <row r="72" spans="1:8" s="7" customFormat="1" ht="54.95" customHeight="1" x14ac:dyDescent="0.15">
      <c r="A72" s="8">
        <v>67</v>
      </c>
      <c r="B72" s="83" t="s">
        <v>604</v>
      </c>
      <c r="C72" s="83" t="s">
        <v>606</v>
      </c>
      <c r="D72" s="82" t="s">
        <v>605</v>
      </c>
      <c r="E72" s="83" t="s">
        <v>604</v>
      </c>
      <c r="F72" s="9" t="s">
        <v>440</v>
      </c>
      <c r="G72" s="79">
        <v>45940</v>
      </c>
      <c r="H72" s="81" t="s">
        <v>609</v>
      </c>
    </row>
    <row r="73" spans="1:8" s="7" customFormat="1" ht="54.95" customHeight="1" x14ac:dyDescent="0.15">
      <c r="A73" s="8">
        <v>68</v>
      </c>
      <c r="B73" s="2" t="s">
        <v>612</v>
      </c>
      <c r="C73" s="19" t="s">
        <v>616</v>
      </c>
      <c r="D73" s="3" t="s">
        <v>613</v>
      </c>
      <c r="E73" s="8" t="s">
        <v>126</v>
      </c>
      <c r="F73" s="9" t="s">
        <v>467</v>
      </c>
      <c r="G73" s="17">
        <v>45960</v>
      </c>
      <c r="H73" s="15" t="s">
        <v>614</v>
      </c>
    </row>
    <row r="74" spans="1:8" s="7" customFormat="1" ht="54.95" customHeight="1" x14ac:dyDescent="0.15">
      <c r="A74" s="8">
        <v>69</v>
      </c>
      <c r="B74" s="83" t="s">
        <v>619</v>
      </c>
      <c r="C74" s="83" t="s">
        <v>620</v>
      </c>
      <c r="D74" s="82" t="s">
        <v>621</v>
      </c>
      <c r="E74" s="83" t="s">
        <v>619</v>
      </c>
      <c r="F74" s="9" t="s">
        <v>618</v>
      </c>
      <c r="G74" s="79">
        <v>45965</v>
      </c>
      <c r="H74" s="81" t="s">
        <v>617</v>
      </c>
    </row>
    <row r="75" spans="1:8" s="7" customFormat="1" ht="54.95" customHeight="1" x14ac:dyDescent="0.15">
      <c r="A75" s="8">
        <v>70</v>
      </c>
      <c r="B75" s="83" t="s">
        <v>622</v>
      </c>
      <c r="C75" s="83" t="s">
        <v>623</v>
      </c>
      <c r="D75" s="82" t="s">
        <v>624</v>
      </c>
      <c r="E75" s="83" t="s">
        <v>625</v>
      </c>
      <c r="F75" s="9" t="s">
        <v>626</v>
      </c>
      <c r="G75" s="79">
        <v>45968</v>
      </c>
      <c r="H75" s="10" t="s">
        <v>627</v>
      </c>
    </row>
    <row r="76" spans="1:8" s="7" customFormat="1" ht="54.95" customHeight="1" x14ac:dyDescent="0.15">
      <c r="A76" s="8">
        <v>71</v>
      </c>
      <c r="B76" s="83" t="s">
        <v>628</v>
      </c>
      <c r="C76" s="83" t="s">
        <v>629</v>
      </c>
      <c r="D76" s="82" t="s">
        <v>630</v>
      </c>
      <c r="E76" s="20" t="s">
        <v>733</v>
      </c>
      <c r="F76" s="3" t="s">
        <v>644</v>
      </c>
      <c r="G76" s="79">
        <v>45973</v>
      </c>
      <c r="H76" s="10" t="s">
        <v>633</v>
      </c>
    </row>
    <row r="77" spans="1:8" s="7" customFormat="1" ht="54.95" customHeight="1" x14ac:dyDescent="0.15">
      <c r="A77" s="8">
        <v>72</v>
      </c>
      <c r="B77" s="83" t="s">
        <v>640</v>
      </c>
      <c r="C77" s="83" t="s">
        <v>641</v>
      </c>
      <c r="D77" s="82" t="s">
        <v>645</v>
      </c>
      <c r="E77" s="83" t="s">
        <v>640</v>
      </c>
      <c r="F77" s="9" t="s">
        <v>200</v>
      </c>
      <c r="G77" s="79">
        <v>46029</v>
      </c>
      <c r="H77" s="10" t="s">
        <v>639</v>
      </c>
    </row>
    <row r="78" spans="1:8" s="7" customFormat="1" ht="54.95" customHeight="1" x14ac:dyDescent="0.15">
      <c r="A78" s="8">
        <v>73</v>
      </c>
      <c r="B78" s="2" t="s">
        <v>670</v>
      </c>
      <c r="C78" s="19" t="s">
        <v>150</v>
      </c>
      <c r="D78" s="9" t="s">
        <v>671</v>
      </c>
      <c r="E78" s="8" t="s">
        <v>125</v>
      </c>
      <c r="F78" s="9" t="s">
        <v>518</v>
      </c>
      <c r="G78" s="79">
        <v>46080</v>
      </c>
      <c r="H78" s="81" t="s">
        <v>672</v>
      </c>
    </row>
    <row r="79" spans="1:8" s="7" customFormat="1" ht="54.95" customHeight="1" x14ac:dyDescent="0.15">
      <c r="A79" s="8">
        <v>74</v>
      </c>
      <c r="B79" s="83" t="s">
        <v>716</v>
      </c>
      <c r="C79" s="91" t="s">
        <v>718</v>
      </c>
      <c r="D79" s="33" t="s">
        <v>717</v>
      </c>
      <c r="E79" s="8" t="s">
        <v>116</v>
      </c>
      <c r="F79" s="9" t="s">
        <v>719</v>
      </c>
      <c r="G79" s="79">
        <v>46144</v>
      </c>
      <c r="H79" s="81" t="s">
        <v>720</v>
      </c>
    </row>
    <row r="80" spans="1:8" s="7" customFormat="1" ht="54.95" customHeight="1" x14ac:dyDescent="0.15">
      <c r="A80" s="8">
        <v>75</v>
      </c>
      <c r="B80" s="83" t="s">
        <v>721</v>
      </c>
      <c r="C80" s="91" t="s">
        <v>722</v>
      </c>
      <c r="D80" s="33" t="s">
        <v>723</v>
      </c>
      <c r="E80" s="8" t="s">
        <v>721</v>
      </c>
      <c r="F80" s="9" t="s">
        <v>724</v>
      </c>
      <c r="G80" s="79">
        <v>46151</v>
      </c>
      <c r="H80" s="81" t="s">
        <v>725</v>
      </c>
    </row>
    <row r="81" spans="1:8" s="7" customFormat="1" ht="54.95" customHeight="1" x14ac:dyDescent="0.15">
      <c r="A81" s="8">
        <v>76</v>
      </c>
      <c r="B81" s="83" t="s">
        <v>726</v>
      </c>
      <c r="C81" s="91" t="s">
        <v>728</v>
      </c>
      <c r="D81" s="33" t="s">
        <v>727</v>
      </c>
      <c r="E81" s="8" t="s">
        <v>726</v>
      </c>
      <c r="F81" s="9" t="s">
        <v>98</v>
      </c>
      <c r="G81" s="79">
        <v>46154</v>
      </c>
      <c r="H81" s="81" t="s">
        <v>729</v>
      </c>
    </row>
    <row r="82" spans="1:8" s="7" customFormat="1" ht="54.95" customHeight="1" x14ac:dyDescent="0.15"/>
    <row r="83" spans="1:8" s="7" customFormat="1" ht="35.1" customHeight="1" x14ac:dyDescent="0.15">
      <c r="C83" s="46"/>
      <c r="D83" s="47"/>
      <c r="F83" s="47"/>
      <c r="H83" s="49"/>
    </row>
    <row r="84" spans="1:8" s="7" customFormat="1" ht="35.1" customHeight="1" x14ac:dyDescent="0.15">
      <c r="C84" s="46"/>
      <c r="D84" s="47"/>
      <c r="F84" s="47"/>
      <c r="H84" s="49"/>
    </row>
    <row r="85" spans="1:8" s="7" customFormat="1" ht="35.1" customHeight="1" x14ac:dyDescent="0.15">
      <c r="C85" s="46"/>
      <c r="D85" s="47"/>
      <c r="F85" s="47"/>
      <c r="H85" s="49"/>
    </row>
    <row r="86" spans="1:8" s="7" customFormat="1" ht="35.1" customHeight="1" x14ac:dyDescent="0.15">
      <c r="C86" s="46"/>
      <c r="D86" s="47"/>
      <c r="F86" s="47"/>
      <c r="H86" s="49"/>
    </row>
    <row r="87" spans="1:8" s="7" customFormat="1" ht="35.1" customHeight="1" x14ac:dyDescent="0.15">
      <c r="C87" s="46"/>
      <c r="D87" s="47"/>
      <c r="F87" s="47"/>
      <c r="H87" s="49"/>
    </row>
    <row r="88" spans="1:8" s="7" customFormat="1" ht="35.1" customHeight="1" x14ac:dyDescent="0.15">
      <c r="C88" s="46"/>
      <c r="D88" s="47"/>
      <c r="F88" s="47"/>
      <c r="H88" s="49"/>
    </row>
    <row r="89" spans="1:8" s="7" customFormat="1" ht="35.1" customHeight="1" x14ac:dyDescent="0.15">
      <c r="C89" s="46"/>
      <c r="D89" s="47"/>
      <c r="F89" s="47"/>
      <c r="H89" s="49"/>
    </row>
    <row r="90" spans="1:8" s="7" customFormat="1" ht="35.1" customHeight="1" x14ac:dyDescent="0.15">
      <c r="C90" s="46"/>
      <c r="D90" s="47"/>
      <c r="F90" s="47"/>
      <c r="H90" s="49"/>
    </row>
    <row r="91" spans="1:8" s="7" customFormat="1" ht="35.1" customHeight="1" x14ac:dyDescent="0.15">
      <c r="C91" s="46"/>
      <c r="D91" s="47"/>
      <c r="F91" s="47"/>
      <c r="H91" s="49"/>
    </row>
    <row r="92" spans="1:8" s="7" customFormat="1" ht="35.1" customHeight="1" x14ac:dyDescent="0.15">
      <c r="C92" s="46"/>
      <c r="D92" s="47"/>
      <c r="F92" s="47"/>
      <c r="H92" s="49"/>
    </row>
    <row r="93" spans="1:8" s="7" customFormat="1" ht="35.1" customHeight="1" x14ac:dyDescent="0.15">
      <c r="C93" s="46"/>
      <c r="D93" s="47"/>
      <c r="F93" s="47"/>
      <c r="H93" s="49"/>
    </row>
    <row r="94" spans="1:8" s="7" customFormat="1" ht="35.1" customHeight="1" x14ac:dyDescent="0.15">
      <c r="C94" s="46"/>
      <c r="D94" s="47"/>
      <c r="F94" s="47"/>
      <c r="H94" s="49"/>
    </row>
    <row r="95" spans="1:8" s="7" customFormat="1" ht="35.1" customHeight="1" x14ac:dyDescent="0.15">
      <c r="C95" s="46"/>
      <c r="D95" s="47"/>
      <c r="F95" s="47"/>
      <c r="H95" s="49"/>
    </row>
    <row r="96" spans="1:8" s="7" customFormat="1" ht="35.1" customHeight="1" x14ac:dyDescent="0.15">
      <c r="C96" s="46"/>
      <c r="D96" s="47"/>
      <c r="F96" s="47"/>
      <c r="H96" s="49"/>
    </row>
    <row r="97" spans="3:8" s="7" customFormat="1" ht="35.1" customHeight="1" x14ac:dyDescent="0.15">
      <c r="C97" s="46"/>
      <c r="D97" s="47"/>
      <c r="F97" s="47"/>
      <c r="H97" s="49"/>
    </row>
    <row r="98" spans="3:8" s="7" customFormat="1" ht="35.1" customHeight="1" x14ac:dyDescent="0.15">
      <c r="C98" s="46"/>
      <c r="D98" s="47"/>
      <c r="F98" s="47"/>
      <c r="H98" s="49"/>
    </row>
    <row r="99" spans="3:8" s="7" customFormat="1" ht="35.1" customHeight="1" x14ac:dyDescent="0.15">
      <c r="C99" s="46"/>
      <c r="D99" s="47"/>
      <c r="F99" s="47"/>
      <c r="H99" s="49"/>
    </row>
    <row r="100" spans="3:8" s="7" customFormat="1" ht="35.1" customHeight="1" x14ac:dyDescent="0.15">
      <c r="C100" s="46"/>
      <c r="D100" s="47"/>
      <c r="F100" s="47"/>
      <c r="H100" s="49"/>
    </row>
    <row r="101" spans="3:8" s="7" customFormat="1" ht="35.1" customHeight="1" x14ac:dyDescent="0.15">
      <c r="C101" s="46"/>
      <c r="D101" s="47"/>
      <c r="F101" s="47"/>
      <c r="H101" s="49"/>
    </row>
    <row r="102" spans="3:8" s="7" customFormat="1" ht="35.1" customHeight="1" x14ac:dyDescent="0.15">
      <c r="C102" s="46"/>
      <c r="D102" s="47"/>
      <c r="F102" s="47"/>
      <c r="H102" s="49"/>
    </row>
    <row r="103" spans="3:8" s="7" customFormat="1" ht="35.1" customHeight="1" x14ac:dyDescent="0.15">
      <c r="C103" s="46"/>
      <c r="D103" s="47"/>
      <c r="F103" s="47"/>
      <c r="H103" s="49"/>
    </row>
    <row r="104" spans="3:8" s="7" customFormat="1" ht="35.1" customHeight="1" x14ac:dyDescent="0.15">
      <c r="C104" s="46"/>
      <c r="D104" s="47"/>
      <c r="F104" s="47"/>
      <c r="H104" s="49"/>
    </row>
    <row r="105" spans="3:8" s="7" customFormat="1" ht="35.1" customHeight="1" x14ac:dyDescent="0.15">
      <c r="C105" s="46"/>
      <c r="D105" s="47"/>
      <c r="F105" s="47"/>
      <c r="H105" s="49"/>
    </row>
    <row r="106" spans="3:8" s="7" customFormat="1" ht="35.1" customHeight="1" x14ac:dyDescent="0.15">
      <c r="C106" s="46"/>
      <c r="D106" s="47"/>
      <c r="F106" s="47"/>
      <c r="H106" s="49"/>
    </row>
    <row r="107" spans="3:8" s="7" customFormat="1" ht="35.1" customHeight="1" x14ac:dyDescent="0.15">
      <c r="C107" s="46"/>
      <c r="D107" s="47"/>
      <c r="F107" s="47"/>
      <c r="H107" s="49"/>
    </row>
    <row r="108" spans="3:8" s="7" customFormat="1" ht="35.1" customHeight="1" x14ac:dyDescent="0.15">
      <c r="C108" s="46"/>
      <c r="D108" s="47"/>
      <c r="F108" s="47"/>
      <c r="H108" s="49"/>
    </row>
    <row r="109" spans="3:8" s="7" customFormat="1" ht="35.1" customHeight="1" x14ac:dyDescent="0.15">
      <c r="C109" s="46"/>
      <c r="D109" s="47"/>
      <c r="F109" s="47"/>
      <c r="H109" s="49"/>
    </row>
    <row r="110" spans="3:8" s="7" customFormat="1" ht="35.1" customHeight="1" x14ac:dyDescent="0.15">
      <c r="C110" s="46"/>
      <c r="D110" s="47"/>
      <c r="F110" s="47"/>
      <c r="H110" s="49"/>
    </row>
    <row r="111" spans="3:8" s="7" customFormat="1" ht="35.1" customHeight="1" x14ac:dyDescent="0.15">
      <c r="C111" s="46"/>
      <c r="D111" s="47"/>
      <c r="F111" s="47"/>
      <c r="H111" s="49"/>
    </row>
    <row r="112" spans="3:8" s="7" customFormat="1" ht="35.1" customHeight="1" x14ac:dyDescent="0.15">
      <c r="C112" s="46"/>
      <c r="D112" s="47"/>
      <c r="F112" s="47"/>
      <c r="H112" s="49"/>
    </row>
    <row r="113" spans="3:8" s="7" customFormat="1" ht="35.1" customHeight="1" x14ac:dyDescent="0.15">
      <c r="C113" s="46"/>
      <c r="D113" s="47"/>
      <c r="F113" s="47"/>
      <c r="H113" s="49"/>
    </row>
    <row r="114" spans="3:8" s="7" customFormat="1" ht="35.1" customHeight="1" x14ac:dyDescent="0.15">
      <c r="C114" s="46"/>
      <c r="D114" s="47"/>
      <c r="F114" s="47"/>
      <c r="H114" s="49"/>
    </row>
    <row r="115" spans="3:8" s="7" customFormat="1" ht="35.1" customHeight="1" x14ac:dyDescent="0.15">
      <c r="C115" s="46"/>
      <c r="D115" s="47"/>
      <c r="F115" s="47"/>
      <c r="H115" s="49"/>
    </row>
    <row r="116" spans="3:8" s="7" customFormat="1" ht="35.1" customHeight="1" x14ac:dyDescent="0.15">
      <c r="C116" s="46"/>
      <c r="D116" s="47"/>
      <c r="F116" s="47"/>
      <c r="H116" s="49"/>
    </row>
    <row r="117" spans="3:8" s="7" customFormat="1" ht="35.1" customHeight="1" x14ac:dyDescent="0.15">
      <c r="C117" s="46"/>
      <c r="D117" s="47"/>
      <c r="F117" s="47"/>
      <c r="H117" s="49"/>
    </row>
    <row r="118" spans="3:8" s="7" customFormat="1" ht="35.1" customHeight="1" x14ac:dyDescent="0.15">
      <c r="C118" s="46"/>
      <c r="D118" s="47"/>
      <c r="F118" s="47"/>
      <c r="H118" s="49"/>
    </row>
    <row r="119" spans="3:8" s="7" customFormat="1" ht="35.1" customHeight="1" x14ac:dyDescent="0.15">
      <c r="C119" s="46"/>
      <c r="D119" s="47"/>
      <c r="F119" s="47"/>
      <c r="H119" s="49"/>
    </row>
    <row r="120" spans="3:8" s="7" customFormat="1" ht="35.1" customHeight="1" x14ac:dyDescent="0.15">
      <c r="C120" s="46"/>
      <c r="D120" s="47"/>
      <c r="F120" s="47"/>
      <c r="H120" s="49"/>
    </row>
    <row r="121" spans="3:8" s="7" customFormat="1" ht="35.1" customHeight="1" x14ac:dyDescent="0.15">
      <c r="C121" s="46"/>
      <c r="D121" s="47"/>
      <c r="F121" s="47"/>
      <c r="H121" s="49"/>
    </row>
    <row r="122" spans="3:8" s="7" customFormat="1" ht="35.1" customHeight="1" x14ac:dyDescent="0.15">
      <c r="C122" s="46"/>
      <c r="D122" s="47"/>
      <c r="F122" s="47"/>
      <c r="H122" s="49"/>
    </row>
    <row r="123" spans="3:8" s="7" customFormat="1" ht="35.1" customHeight="1" x14ac:dyDescent="0.15">
      <c r="C123" s="46"/>
      <c r="D123" s="47"/>
      <c r="F123" s="47"/>
      <c r="H123" s="49"/>
    </row>
    <row r="124" spans="3:8" s="7" customFormat="1" ht="35.1" customHeight="1" x14ac:dyDescent="0.15">
      <c r="C124" s="46"/>
      <c r="D124" s="47"/>
      <c r="F124" s="47"/>
      <c r="H124" s="49"/>
    </row>
    <row r="125" spans="3:8" s="7" customFormat="1" ht="35.1" customHeight="1" x14ac:dyDescent="0.15">
      <c r="C125" s="46"/>
      <c r="D125" s="47"/>
      <c r="F125" s="47"/>
      <c r="H125" s="49"/>
    </row>
    <row r="126" spans="3:8" s="7" customFormat="1" ht="35.1" customHeight="1" x14ac:dyDescent="0.15">
      <c r="C126" s="46"/>
      <c r="D126" s="47"/>
      <c r="F126" s="47"/>
      <c r="H126" s="49"/>
    </row>
    <row r="127" spans="3:8" s="7" customFormat="1" ht="35.1" customHeight="1" x14ac:dyDescent="0.15">
      <c r="C127" s="46"/>
      <c r="D127" s="47"/>
      <c r="F127" s="47"/>
      <c r="H127" s="49"/>
    </row>
    <row r="128" spans="3:8" s="7" customFormat="1" ht="35.1" customHeight="1" x14ac:dyDescent="0.15">
      <c r="C128" s="46"/>
      <c r="D128" s="47"/>
      <c r="F128" s="47"/>
      <c r="H128" s="49"/>
    </row>
    <row r="129" spans="3:8" s="7" customFormat="1" ht="35.1" customHeight="1" x14ac:dyDescent="0.15">
      <c r="C129" s="46"/>
      <c r="D129" s="47"/>
      <c r="F129" s="47"/>
      <c r="H129" s="49"/>
    </row>
    <row r="130" spans="3:8" s="7" customFormat="1" ht="35.1" customHeight="1" x14ac:dyDescent="0.15">
      <c r="C130" s="46"/>
      <c r="D130" s="47"/>
      <c r="F130" s="47"/>
      <c r="H130" s="49"/>
    </row>
    <row r="131" spans="3:8" s="7" customFormat="1" ht="35.1" customHeight="1" x14ac:dyDescent="0.15">
      <c r="C131" s="46"/>
      <c r="D131" s="47"/>
      <c r="F131" s="47"/>
      <c r="H131" s="49"/>
    </row>
    <row r="132" spans="3:8" s="7" customFormat="1" ht="35.1" customHeight="1" x14ac:dyDescent="0.15">
      <c r="C132" s="46"/>
      <c r="D132" s="47"/>
      <c r="F132" s="47"/>
      <c r="H132" s="49"/>
    </row>
    <row r="133" spans="3:8" s="7" customFormat="1" ht="35.1" customHeight="1" x14ac:dyDescent="0.15">
      <c r="C133" s="46"/>
      <c r="D133" s="47"/>
      <c r="F133" s="47"/>
      <c r="H133" s="49"/>
    </row>
    <row r="134" spans="3:8" s="7" customFormat="1" ht="35.1" customHeight="1" x14ac:dyDescent="0.15">
      <c r="C134" s="46"/>
      <c r="D134" s="47"/>
      <c r="F134" s="47"/>
      <c r="H134" s="49"/>
    </row>
    <row r="135" spans="3:8" s="7" customFormat="1" ht="35.1" customHeight="1" x14ac:dyDescent="0.15">
      <c r="C135" s="46"/>
      <c r="D135" s="47"/>
      <c r="F135" s="47"/>
      <c r="H135" s="49"/>
    </row>
    <row r="136" spans="3:8" s="7" customFormat="1" ht="35.1" customHeight="1" x14ac:dyDescent="0.15">
      <c r="C136" s="46"/>
      <c r="D136" s="47"/>
      <c r="F136" s="47"/>
      <c r="H136" s="49"/>
    </row>
    <row r="137" spans="3:8" s="7" customFormat="1" ht="35.1" customHeight="1" x14ac:dyDescent="0.15">
      <c r="C137" s="46"/>
      <c r="D137" s="47"/>
      <c r="F137" s="47"/>
      <c r="H137" s="49"/>
    </row>
    <row r="138" spans="3:8" s="7" customFormat="1" ht="35.1" customHeight="1" x14ac:dyDescent="0.15">
      <c r="C138" s="46"/>
      <c r="D138" s="47"/>
      <c r="F138" s="47"/>
      <c r="H138" s="49"/>
    </row>
    <row r="139" spans="3:8" s="7" customFormat="1" ht="35.1" customHeight="1" x14ac:dyDescent="0.15">
      <c r="C139" s="46"/>
      <c r="D139" s="47"/>
      <c r="F139" s="47"/>
      <c r="H139" s="49"/>
    </row>
    <row r="140" spans="3:8" s="7" customFormat="1" ht="35.1" customHeight="1" x14ac:dyDescent="0.15">
      <c r="C140" s="46"/>
      <c r="D140" s="47"/>
      <c r="F140" s="47"/>
      <c r="H140" s="49"/>
    </row>
    <row r="141" spans="3:8" s="7" customFormat="1" ht="35.1" customHeight="1" x14ac:dyDescent="0.15">
      <c r="C141" s="46"/>
      <c r="D141" s="47"/>
      <c r="F141" s="47"/>
      <c r="H141" s="49"/>
    </row>
    <row r="142" spans="3:8" s="7" customFormat="1" ht="35.1" customHeight="1" x14ac:dyDescent="0.15">
      <c r="C142" s="46"/>
      <c r="D142" s="47"/>
      <c r="F142" s="47"/>
      <c r="H142" s="49"/>
    </row>
    <row r="143" spans="3:8" s="7" customFormat="1" ht="35.1" customHeight="1" x14ac:dyDescent="0.15">
      <c r="C143" s="46"/>
      <c r="D143" s="47"/>
      <c r="F143" s="47"/>
      <c r="H143" s="49"/>
    </row>
    <row r="144" spans="3:8" s="7" customFormat="1" ht="35.1" customHeight="1" x14ac:dyDescent="0.15">
      <c r="C144" s="46"/>
      <c r="D144" s="47"/>
      <c r="F144" s="47"/>
      <c r="H144" s="49"/>
    </row>
    <row r="145" spans="3:8" s="7" customFormat="1" ht="35.1" customHeight="1" x14ac:dyDescent="0.15">
      <c r="C145" s="46"/>
      <c r="D145" s="47"/>
      <c r="F145" s="47"/>
      <c r="H145" s="49"/>
    </row>
    <row r="146" spans="3:8" s="7" customFormat="1" ht="35.1" customHeight="1" x14ac:dyDescent="0.15">
      <c r="C146" s="46"/>
      <c r="D146" s="47"/>
      <c r="F146" s="47"/>
      <c r="H146" s="49"/>
    </row>
    <row r="147" spans="3:8" s="7" customFormat="1" ht="35.1" customHeight="1" x14ac:dyDescent="0.15">
      <c r="C147" s="46"/>
      <c r="D147" s="47"/>
      <c r="F147" s="47"/>
      <c r="H147" s="49"/>
    </row>
    <row r="148" spans="3:8" s="7" customFormat="1" ht="35.1" customHeight="1" x14ac:dyDescent="0.15">
      <c r="C148" s="46"/>
      <c r="D148" s="47"/>
      <c r="F148" s="47"/>
      <c r="H148" s="49"/>
    </row>
    <row r="149" spans="3:8" s="7" customFormat="1" ht="35.1" customHeight="1" x14ac:dyDescent="0.15">
      <c r="C149" s="46"/>
      <c r="D149" s="47"/>
      <c r="F149" s="47"/>
      <c r="H149" s="49"/>
    </row>
    <row r="150" spans="3:8" s="7" customFormat="1" ht="35.1" customHeight="1" x14ac:dyDescent="0.15">
      <c r="C150" s="46"/>
      <c r="D150" s="47"/>
      <c r="F150" s="47"/>
      <c r="H150" s="49"/>
    </row>
    <row r="151" spans="3:8" s="7" customFormat="1" ht="35.1" customHeight="1" x14ac:dyDescent="0.15">
      <c r="C151" s="46"/>
      <c r="D151" s="47"/>
      <c r="F151" s="47"/>
      <c r="H151" s="49"/>
    </row>
    <row r="152" spans="3:8" s="7" customFormat="1" ht="35.1" customHeight="1" x14ac:dyDescent="0.15">
      <c r="C152" s="46"/>
      <c r="D152" s="47"/>
      <c r="F152" s="47"/>
      <c r="H152" s="49"/>
    </row>
    <row r="153" spans="3:8" s="7" customFormat="1" ht="35.1" customHeight="1" x14ac:dyDescent="0.15">
      <c r="C153" s="46"/>
      <c r="D153" s="47"/>
      <c r="F153" s="47"/>
      <c r="H153" s="49"/>
    </row>
    <row r="154" spans="3:8" s="7" customFormat="1" ht="35.1" customHeight="1" x14ac:dyDescent="0.15">
      <c r="C154" s="46"/>
      <c r="D154" s="47"/>
      <c r="F154" s="47"/>
      <c r="H154" s="49"/>
    </row>
    <row r="155" spans="3:8" s="7" customFormat="1" ht="35.1" customHeight="1" x14ac:dyDescent="0.15">
      <c r="C155" s="46"/>
      <c r="D155" s="47"/>
      <c r="F155" s="47"/>
      <c r="H155" s="49"/>
    </row>
    <row r="156" spans="3:8" s="7" customFormat="1" ht="35.1" customHeight="1" x14ac:dyDescent="0.15">
      <c r="C156" s="46"/>
      <c r="D156" s="47"/>
      <c r="F156" s="47"/>
      <c r="H156" s="49"/>
    </row>
    <row r="157" spans="3:8" s="7" customFormat="1" ht="35.1" customHeight="1" x14ac:dyDescent="0.15">
      <c r="C157" s="46"/>
      <c r="D157" s="47"/>
      <c r="F157" s="47"/>
      <c r="H157" s="49"/>
    </row>
    <row r="158" spans="3:8" s="7" customFormat="1" ht="35.1" customHeight="1" x14ac:dyDescent="0.15">
      <c r="C158" s="46"/>
      <c r="D158" s="47"/>
      <c r="F158" s="47"/>
      <c r="H158" s="49"/>
    </row>
    <row r="159" spans="3:8" s="7" customFormat="1" ht="35.1" customHeight="1" x14ac:dyDescent="0.15">
      <c r="C159" s="46"/>
      <c r="D159" s="47"/>
      <c r="F159" s="47"/>
      <c r="H159" s="49"/>
    </row>
    <row r="160" spans="3:8" s="7" customFormat="1" ht="35.1" customHeight="1" x14ac:dyDescent="0.15">
      <c r="C160" s="46"/>
      <c r="D160" s="47"/>
      <c r="F160" s="47"/>
      <c r="H160" s="49"/>
    </row>
    <row r="161" spans="3:8" s="7" customFormat="1" ht="35.1" customHeight="1" x14ac:dyDescent="0.15">
      <c r="C161" s="46"/>
      <c r="D161" s="47"/>
      <c r="F161" s="47"/>
      <c r="H161" s="49"/>
    </row>
    <row r="162" spans="3:8" s="7" customFormat="1" ht="35.1" customHeight="1" x14ac:dyDescent="0.15">
      <c r="C162" s="46"/>
      <c r="D162" s="47"/>
      <c r="F162" s="47"/>
      <c r="H162" s="49"/>
    </row>
    <row r="163" spans="3:8" s="7" customFormat="1" ht="35.1" customHeight="1" x14ac:dyDescent="0.15">
      <c r="C163" s="46"/>
      <c r="D163" s="47"/>
      <c r="F163" s="47"/>
      <c r="H163" s="49"/>
    </row>
    <row r="164" spans="3:8" s="7" customFormat="1" ht="35.1" customHeight="1" x14ac:dyDescent="0.15">
      <c r="C164" s="46"/>
      <c r="D164" s="47"/>
      <c r="F164" s="47"/>
      <c r="H164" s="49"/>
    </row>
    <row r="165" spans="3:8" s="7" customFormat="1" ht="35.1" customHeight="1" x14ac:dyDescent="0.15">
      <c r="C165" s="46"/>
      <c r="D165" s="47"/>
      <c r="F165" s="47"/>
      <c r="H165" s="49"/>
    </row>
    <row r="166" spans="3:8" s="7" customFormat="1" ht="35.1" customHeight="1" x14ac:dyDescent="0.15">
      <c r="C166" s="46"/>
      <c r="D166" s="47"/>
      <c r="F166" s="47"/>
      <c r="H166" s="49"/>
    </row>
    <row r="167" spans="3:8" s="7" customFormat="1" ht="35.1" customHeight="1" x14ac:dyDescent="0.15">
      <c r="C167" s="46"/>
      <c r="D167" s="47"/>
      <c r="F167" s="47"/>
      <c r="H167" s="49"/>
    </row>
    <row r="168" spans="3:8" s="7" customFormat="1" ht="35.1" customHeight="1" x14ac:dyDescent="0.15">
      <c r="C168" s="46"/>
      <c r="D168" s="47"/>
      <c r="F168" s="47"/>
      <c r="H168" s="49"/>
    </row>
    <row r="169" spans="3:8" s="7" customFormat="1" ht="35.1" customHeight="1" x14ac:dyDescent="0.15">
      <c r="C169" s="46"/>
      <c r="D169" s="47"/>
      <c r="F169" s="47"/>
      <c r="H169" s="49"/>
    </row>
    <row r="170" spans="3:8" s="7" customFormat="1" ht="35.1" customHeight="1" x14ac:dyDescent="0.15">
      <c r="C170" s="46"/>
      <c r="D170" s="47"/>
      <c r="F170" s="47"/>
      <c r="H170" s="49"/>
    </row>
    <row r="171" spans="3:8" s="7" customFormat="1" ht="35.1" customHeight="1" x14ac:dyDescent="0.15">
      <c r="C171" s="46"/>
      <c r="D171" s="47"/>
      <c r="F171" s="47"/>
      <c r="H171" s="49"/>
    </row>
    <row r="172" spans="3:8" s="7" customFormat="1" ht="35.1" customHeight="1" x14ac:dyDescent="0.15">
      <c r="C172" s="46"/>
      <c r="D172" s="47"/>
      <c r="F172" s="47"/>
      <c r="H172" s="49"/>
    </row>
    <row r="173" spans="3:8" s="7" customFormat="1" ht="35.1" customHeight="1" x14ac:dyDescent="0.15">
      <c r="C173" s="46"/>
      <c r="D173" s="47"/>
      <c r="F173" s="47"/>
      <c r="H173" s="49"/>
    </row>
    <row r="174" spans="3:8" s="7" customFormat="1" ht="35.1" customHeight="1" x14ac:dyDescent="0.15">
      <c r="C174" s="46"/>
      <c r="D174" s="47"/>
      <c r="F174" s="47"/>
      <c r="H174" s="49"/>
    </row>
    <row r="175" spans="3:8" s="7" customFormat="1" ht="35.1" customHeight="1" x14ac:dyDescent="0.15">
      <c r="C175" s="46"/>
      <c r="D175" s="47"/>
      <c r="F175" s="47"/>
      <c r="H175" s="49"/>
    </row>
    <row r="176" spans="3:8" s="7" customFormat="1" ht="35.1" customHeight="1" x14ac:dyDescent="0.15">
      <c r="C176" s="46"/>
      <c r="D176" s="47"/>
      <c r="F176" s="47"/>
      <c r="H176" s="49"/>
    </row>
    <row r="177" spans="3:8" s="7" customFormat="1" ht="35.1" customHeight="1" x14ac:dyDescent="0.15">
      <c r="C177" s="46"/>
      <c r="D177" s="47"/>
      <c r="F177" s="47"/>
      <c r="H177" s="49"/>
    </row>
    <row r="178" spans="3:8" s="7" customFormat="1" ht="35.1" customHeight="1" x14ac:dyDescent="0.15">
      <c r="C178" s="46"/>
      <c r="D178" s="47"/>
      <c r="F178" s="47"/>
      <c r="H178" s="49"/>
    </row>
    <row r="179" spans="3:8" s="7" customFormat="1" ht="35.1" customHeight="1" x14ac:dyDescent="0.15">
      <c r="C179" s="46"/>
      <c r="D179" s="47"/>
      <c r="F179" s="47"/>
      <c r="H179" s="49"/>
    </row>
    <row r="180" spans="3:8" s="7" customFormat="1" ht="35.1" customHeight="1" x14ac:dyDescent="0.15">
      <c r="C180" s="46"/>
      <c r="D180" s="47"/>
      <c r="F180" s="47"/>
      <c r="H180" s="49"/>
    </row>
    <row r="181" spans="3:8" s="7" customFormat="1" ht="35.1" customHeight="1" x14ac:dyDescent="0.15">
      <c r="C181" s="46"/>
      <c r="D181" s="47"/>
      <c r="F181" s="47"/>
      <c r="H181" s="49"/>
    </row>
    <row r="182" spans="3:8" s="7" customFormat="1" ht="35.1" customHeight="1" x14ac:dyDescent="0.15">
      <c r="C182" s="46"/>
      <c r="D182" s="47"/>
      <c r="F182" s="47"/>
      <c r="H182" s="49"/>
    </row>
    <row r="183" spans="3:8" s="7" customFormat="1" ht="35.1" customHeight="1" x14ac:dyDescent="0.15">
      <c r="C183" s="46"/>
      <c r="D183" s="47"/>
      <c r="F183" s="47"/>
      <c r="H183" s="49"/>
    </row>
    <row r="184" spans="3:8" s="7" customFormat="1" ht="35.1" customHeight="1" x14ac:dyDescent="0.15">
      <c r="C184" s="46"/>
      <c r="D184" s="47"/>
      <c r="F184" s="47"/>
      <c r="H184" s="49"/>
    </row>
    <row r="185" spans="3:8" s="7" customFormat="1" ht="35.1" customHeight="1" x14ac:dyDescent="0.15">
      <c r="C185" s="46"/>
      <c r="D185" s="47"/>
      <c r="F185" s="47"/>
      <c r="H185" s="49"/>
    </row>
    <row r="186" spans="3:8" s="7" customFormat="1" ht="35.1" customHeight="1" x14ac:dyDescent="0.15">
      <c r="C186" s="46"/>
      <c r="D186" s="47"/>
      <c r="F186" s="47"/>
      <c r="H186" s="49"/>
    </row>
    <row r="187" spans="3:8" s="7" customFormat="1" ht="35.1" customHeight="1" x14ac:dyDescent="0.15">
      <c r="C187" s="46"/>
      <c r="D187" s="47"/>
      <c r="F187" s="47"/>
      <c r="H187" s="49"/>
    </row>
    <row r="188" spans="3:8" s="7" customFormat="1" ht="35.1" customHeight="1" x14ac:dyDescent="0.15">
      <c r="C188" s="46"/>
      <c r="D188" s="47"/>
      <c r="F188" s="47"/>
      <c r="H188" s="49"/>
    </row>
    <row r="189" spans="3:8" s="7" customFormat="1" ht="35.1" customHeight="1" x14ac:dyDescent="0.15">
      <c r="C189" s="46"/>
      <c r="D189" s="47"/>
      <c r="F189" s="47"/>
      <c r="H189" s="49"/>
    </row>
    <row r="190" spans="3:8" s="7" customFormat="1" ht="35.1" customHeight="1" x14ac:dyDescent="0.15">
      <c r="C190" s="46"/>
      <c r="D190" s="47"/>
      <c r="F190" s="47"/>
      <c r="H190" s="49"/>
    </row>
    <row r="191" spans="3:8" s="7" customFormat="1" ht="35.1" customHeight="1" x14ac:dyDescent="0.15">
      <c r="C191" s="46"/>
      <c r="D191" s="47"/>
      <c r="F191" s="47"/>
      <c r="H191" s="49"/>
    </row>
    <row r="192" spans="3:8" s="7" customFormat="1" ht="35.1" customHeight="1" x14ac:dyDescent="0.15">
      <c r="C192" s="46"/>
      <c r="D192" s="47"/>
      <c r="F192" s="47"/>
      <c r="H192" s="49"/>
    </row>
    <row r="193" spans="3:8" s="7" customFormat="1" ht="35.1" customHeight="1" x14ac:dyDescent="0.15">
      <c r="C193" s="46"/>
      <c r="D193" s="47"/>
      <c r="F193" s="47"/>
      <c r="H193" s="49"/>
    </row>
    <row r="194" spans="3:8" s="7" customFormat="1" ht="35.1" customHeight="1" x14ac:dyDescent="0.15">
      <c r="C194" s="46"/>
      <c r="D194" s="47"/>
      <c r="F194" s="47"/>
      <c r="H194" s="49"/>
    </row>
    <row r="195" spans="3:8" s="7" customFormat="1" ht="35.1" customHeight="1" x14ac:dyDescent="0.15">
      <c r="C195" s="46"/>
      <c r="D195" s="47"/>
      <c r="F195" s="47"/>
      <c r="H195" s="49"/>
    </row>
    <row r="196" spans="3:8" s="7" customFormat="1" ht="35.1" customHeight="1" x14ac:dyDescent="0.15">
      <c r="C196" s="46"/>
      <c r="D196" s="47"/>
      <c r="F196" s="47"/>
      <c r="H196" s="49"/>
    </row>
    <row r="197" spans="3:8" s="7" customFormat="1" ht="35.1" customHeight="1" x14ac:dyDescent="0.15">
      <c r="C197" s="46"/>
      <c r="D197" s="47"/>
      <c r="F197" s="47"/>
      <c r="H197" s="49"/>
    </row>
    <row r="198" spans="3:8" s="7" customFormat="1" ht="35.1" customHeight="1" x14ac:dyDescent="0.15">
      <c r="C198" s="46"/>
      <c r="D198" s="47"/>
      <c r="F198" s="47"/>
      <c r="H198" s="49"/>
    </row>
    <row r="199" spans="3:8" s="7" customFormat="1" ht="35.1" customHeight="1" x14ac:dyDescent="0.15">
      <c r="C199" s="46"/>
      <c r="D199" s="47"/>
      <c r="F199" s="47"/>
      <c r="H199" s="49"/>
    </row>
    <row r="200" spans="3:8" s="7" customFormat="1" ht="35.1" customHeight="1" x14ac:dyDescent="0.15">
      <c r="C200" s="46"/>
      <c r="D200" s="47"/>
      <c r="F200" s="47"/>
      <c r="H200" s="49"/>
    </row>
    <row r="201" spans="3:8" s="7" customFormat="1" ht="35.1" customHeight="1" x14ac:dyDescent="0.15">
      <c r="C201" s="46"/>
      <c r="D201" s="47"/>
      <c r="F201" s="47"/>
      <c r="H201" s="49"/>
    </row>
    <row r="202" spans="3:8" s="7" customFormat="1" ht="35.1" customHeight="1" x14ac:dyDescent="0.15">
      <c r="C202" s="46"/>
      <c r="D202" s="47"/>
      <c r="F202" s="47"/>
      <c r="H202" s="49"/>
    </row>
    <row r="203" spans="3:8" s="7" customFormat="1" ht="35.1" customHeight="1" x14ac:dyDescent="0.15">
      <c r="C203" s="46"/>
      <c r="D203" s="47"/>
      <c r="F203" s="47"/>
      <c r="H203" s="49"/>
    </row>
    <row r="204" spans="3:8" s="7" customFormat="1" ht="35.1" customHeight="1" x14ac:dyDescent="0.15">
      <c r="C204" s="46"/>
      <c r="D204" s="47"/>
      <c r="F204" s="47"/>
      <c r="H204" s="49"/>
    </row>
    <row r="205" spans="3:8" s="7" customFormat="1" ht="35.1" customHeight="1" x14ac:dyDescent="0.15">
      <c r="C205" s="46"/>
      <c r="D205" s="47"/>
      <c r="F205" s="47"/>
      <c r="H205" s="49"/>
    </row>
    <row r="206" spans="3:8" s="7" customFormat="1" ht="35.1" customHeight="1" x14ac:dyDescent="0.15">
      <c r="C206" s="46"/>
      <c r="D206" s="47"/>
      <c r="F206" s="47"/>
      <c r="H206" s="49"/>
    </row>
    <row r="207" spans="3:8" s="7" customFormat="1" ht="35.1" customHeight="1" x14ac:dyDescent="0.15">
      <c r="C207" s="46"/>
      <c r="D207" s="47"/>
      <c r="F207" s="47"/>
      <c r="H207" s="49"/>
    </row>
    <row r="208" spans="3:8" s="7" customFormat="1" ht="35.1" customHeight="1" x14ac:dyDescent="0.15">
      <c r="C208" s="46"/>
      <c r="D208" s="47"/>
      <c r="F208" s="47"/>
      <c r="H208" s="49"/>
    </row>
    <row r="209" spans="3:8" s="7" customFormat="1" ht="35.1" customHeight="1" x14ac:dyDescent="0.15">
      <c r="C209" s="46"/>
      <c r="D209" s="47"/>
      <c r="F209" s="47"/>
      <c r="H209" s="49"/>
    </row>
    <row r="210" spans="3:8" s="7" customFormat="1" ht="35.1" customHeight="1" x14ac:dyDescent="0.15">
      <c r="C210" s="46"/>
      <c r="D210" s="47"/>
      <c r="F210" s="47"/>
      <c r="H210" s="49"/>
    </row>
    <row r="211" spans="3:8" s="7" customFormat="1" ht="35.1" customHeight="1" x14ac:dyDescent="0.15">
      <c r="C211" s="46"/>
      <c r="D211" s="47"/>
      <c r="F211" s="47"/>
      <c r="H211" s="49"/>
    </row>
    <row r="212" spans="3:8" s="7" customFormat="1" ht="35.1" customHeight="1" x14ac:dyDescent="0.15">
      <c r="C212" s="46"/>
      <c r="D212" s="47"/>
      <c r="F212" s="47"/>
      <c r="H212" s="49"/>
    </row>
    <row r="213" spans="3:8" s="7" customFormat="1" ht="35.1" customHeight="1" x14ac:dyDescent="0.15">
      <c r="C213" s="46"/>
      <c r="D213" s="47"/>
      <c r="F213" s="47"/>
      <c r="H213" s="49"/>
    </row>
    <row r="214" spans="3:8" s="7" customFormat="1" ht="35.1" customHeight="1" x14ac:dyDescent="0.15">
      <c r="C214" s="46"/>
      <c r="D214" s="47"/>
      <c r="F214" s="47"/>
      <c r="H214" s="49"/>
    </row>
    <row r="215" spans="3:8" s="7" customFormat="1" ht="35.1" customHeight="1" x14ac:dyDescent="0.15">
      <c r="C215" s="46"/>
      <c r="D215" s="47"/>
      <c r="F215" s="47"/>
      <c r="H215" s="49"/>
    </row>
    <row r="216" spans="3:8" s="7" customFormat="1" ht="35.1" customHeight="1" x14ac:dyDescent="0.15">
      <c r="C216" s="46"/>
      <c r="D216" s="47"/>
      <c r="F216" s="47"/>
      <c r="H216" s="49"/>
    </row>
    <row r="217" spans="3:8" s="7" customFormat="1" ht="35.1" customHeight="1" x14ac:dyDescent="0.15">
      <c r="C217" s="46"/>
      <c r="D217" s="47"/>
      <c r="F217" s="47"/>
      <c r="H217" s="49"/>
    </row>
    <row r="218" spans="3:8" s="7" customFormat="1" ht="35.1" customHeight="1" x14ac:dyDescent="0.15">
      <c r="C218" s="46"/>
      <c r="D218" s="47"/>
      <c r="F218" s="47"/>
      <c r="H218" s="49"/>
    </row>
    <row r="219" spans="3:8" s="7" customFormat="1" ht="35.1" customHeight="1" x14ac:dyDescent="0.15">
      <c r="C219" s="46"/>
      <c r="D219" s="47"/>
      <c r="F219" s="47"/>
      <c r="H219" s="49"/>
    </row>
    <row r="220" spans="3:8" s="7" customFormat="1" ht="35.1" customHeight="1" x14ac:dyDescent="0.15">
      <c r="C220" s="46"/>
      <c r="D220" s="47"/>
      <c r="F220" s="47"/>
      <c r="H220" s="49"/>
    </row>
    <row r="221" spans="3:8" s="7" customFormat="1" ht="35.1" customHeight="1" x14ac:dyDescent="0.15">
      <c r="C221" s="46"/>
      <c r="D221" s="47"/>
      <c r="F221" s="47"/>
      <c r="H221" s="49"/>
    </row>
    <row r="222" spans="3:8" s="7" customFormat="1" ht="35.1" customHeight="1" x14ac:dyDescent="0.15">
      <c r="C222" s="46"/>
      <c r="D222" s="47"/>
      <c r="F222" s="47"/>
      <c r="H222" s="49"/>
    </row>
    <row r="223" spans="3:8" s="7" customFormat="1" ht="35.1" customHeight="1" x14ac:dyDescent="0.15">
      <c r="C223" s="46"/>
      <c r="D223" s="47"/>
      <c r="F223" s="47"/>
      <c r="H223" s="49"/>
    </row>
    <row r="224" spans="3:8" s="7" customFormat="1" ht="35.1" customHeight="1" x14ac:dyDescent="0.15">
      <c r="C224" s="46"/>
      <c r="D224" s="47"/>
      <c r="F224" s="47"/>
      <c r="H224" s="49"/>
    </row>
    <row r="225" spans="3:8" s="7" customFormat="1" ht="35.1" customHeight="1" x14ac:dyDescent="0.15">
      <c r="C225" s="46"/>
      <c r="D225" s="47"/>
      <c r="F225" s="47"/>
      <c r="H225" s="49"/>
    </row>
    <row r="226" spans="3:8" s="7" customFormat="1" ht="35.1" customHeight="1" x14ac:dyDescent="0.15">
      <c r="C226" s="46"/>
      <c r="D226" s="47"/>
      <c r="F226" s="47"/>
      <c r="H226" s="49"/>
    </row>
    <row r="227" spans="3:8" s="7" customFormat="1" ht="35.1" customHeight="1" x14ac:dyDescent="0.15">
      <c r="C227" s="46"/>
      <c r="D227" s="47"/>
      <c r="F227" s="47"/>
      <c r="H227" s="49"/>
    </row>
    <row r="228" spans="3:8" s="7" customFormat="1" ht="35.1" customHeight="1" x14ac:dyDescent="0.15">
      <c r="C228" s="46"/>
      <c r="D228" s="47"/>
      <c r="F228" s="47"/>
      <c r="H228" s="49"/>
    </row>
    <row r="229" spans="3:8" s="7" customFormat="1" ht="20.100000000000001" customHeight="1" x14ac:dyDescent="0.15">
      <c r="C229" s="46"/>
      <c r="D229" s="47"/>
      <c r="F229" s="47"/>
      <c r="H229" s="49"/>
    </row>
    <row r="230" spans="3:8" s="7" customFormat="1" ht="20.100000000000001" customHeight="1" x14ac:dyDescent="0.15">
      <c r="C230" s="46"/>
      <c r="D230" s="47"/>
      <c r="F230" s="47"/>
      <c r="H230" s="49"/>
    </row>
    <row r="231" spans="3:8" s="7" customFormat="1" ht="20.100000000000001" customHeight="1" x14ac:dyDescent="0.15">
      <c r="C231" s="46"/>
      <c r="D231" s="47"/>
      <c r="F231" s="47"/>
      <c r="H231" s="49"/>
    </row>
    <row r="232" spans="3:8" s="7" customFormat="1" ht="20.100000000000001" customHeight="1" x14ac:dyDescent="0.15">
      <c r="C232" s="46"/>
      <c r="D232" s="47"/>
      <c r="F232" s="47"/>
      <c r="H232" s="49"/>
    </row>
    <row r="233" spans="3:8" s="7" customFormat="1" ht="20.100000000000001" customHeight="1" x14ac:dyDescent="0.15">
      <c r="C233" s="46"/>
      <c r="D233" s="47"/>
      <c r="F233" s="47"/>
      <c r="H233" s="49"/>
    </row>
    <row r="234" spans="3:8" s="7" customFormat="1" ht="20.100000000000001" customHeight="1" x14ac:dyDescent="0.15">
      <c r="C234" s="46"/>
      <c r="D234" s="47"/>
      <c r="F234" s="47"/>
      <c r="H234" s="49"/>
    </row>
    <row r="235" spans="3:8" s="7" customFormat="1" ht="20.100000000000001" customHeight="1" x14ac:dyDescent="0.15">
      <c r="C235" s="46"/>
      <c r="D235" s="47"/>
      <c r="F235" s="47"/>
      <c r="H235" s="49"/>
    </row>
    <row r="236" spans="3:8" s="7" customFormat="1" ht="20.100000000000001" customHeight="1" x14ac:dyDescent="0.15">
      <c r="C236" s="46"/>
      <c r="D236" s="47"/>
      <c r="F236" s="47"/>
      <c r="H236" s="49"/>
    </row>
    <row r="237" spans="3:8" s="7" customFormat="1" ht="20.100000000000001" customHeight="1" x14ac:dyDescent="0.15">
      <c r="C237" s="46"/>
      <c r="D237" s="47"/>
      <c r="F237" s="47"/>
      <c r="H237" s="49"/>
    </row>
    <row r="238" spans="3:8" s="7" customFormat="1" ht="20.100000000000001" customHeight="1" x14ac:dyDescent="0.15">
      <c r="C238" s="46"/>
      <c r="D238" s="47"/>
      <c r="F238" s="47"/>
      <c r="H238" s="49"/>
    </row>
    <row r="239" spans="3:8" s="7" customFormat="1" ht="20.100000000000001" customHeight="1" x14ac:dyDescent="0.15">
      <c r="C239" s="46"/>
      <c r="D239" s="47"/>
      <c r="F239" s="47"/>
      <c r="H239" s="49"/>
    </row>
    <row r="240" spans="3:8" s="7" customFormat="1" ht="20.100000000000001" customHeight="1" x14ac:dyDescent="0.15">
      <c r="C240" s="46"/>
      <c r="D240" s="47"/>
      <c r="F240" s="47"/>
      <c r="H240" s="49"/>
    </row>
    <row r="241" spans="3:8" s="7" customFormat="1" ht="20.100000000000001" customHeight="1" x14ac:dyDescent="0.15">
      <c r="C241" s="46"/>
      <c r="D241" s="47"/>
      <c r="F241" s="47"/>
      <c r="H241" s="49"/>
    </row>
    <row r="242" spans="3:8" s="7" customFormat="1" ht="20.100000000000001" customHeight="1" x14ac:dyDescent="0.15">
      <c r="C242" s="46"/>
      <c r="D242" s="47"/>
      <c r="F242" s="47"/>
      <c r="H242" s="49"/>
    </row>
    <row r="243" spans="3:8" s="7" customFormat="1" ht="20.100000000000001" customHeight="1" x14ac:dyDescent="0.15">
      <c r="C243" s="46"/>
      <c r="D243" s="47"/>
      <c r="F243" s="47"/>
      <c r="H243" s="49"/>
    </row>
    <row r="244" spans="3:8" s="7" customFormat="1" ht="20.100000000000001" customHeight="1" x14ac:dyDescent="0.15">
      <c r="C244" s="46"/>
      <c r="D244" s="47"/>
      <c r="F244" s="47"/>
      <c r="H244" s="49"/>
    </row>
    <row r="245" spans="3:8" s="7" customFormat="1" ht="20.100000000000001" customHeight="1" x14ac:dyDescent="0.15">
      <c r="C245" s="46"/>
      <c r="D245" s="47"/>
      <c r="F245" s="47"/>
      <c r="H245" s="49"/>
    </row>
    <row r="246" spans="3:8" s="7" customFormat="1" ht="20.100000000000001" customHeight="1" x14ac:dyDescent="0.15">
      <c r="C246" s="46"/>
      <c r="D246" s="47"/>
      <c r="F246" s="47"/>
      <c r="H246" s="49"/>
    </row>
    <row r="247" spans="3:8" s="7" customFormat="1" ht="20.100000000000001" customHeight="1" x14ac:dyDescent="0.15">
      <c r="C247" s="46"/>
      <c r="D247" s="47"/>
      <c r="F247" s="47"/>
      <c r="H247" s="49"/>
    </row>
    <row r="248" spans="3:8" s="7" customFormat="1" ht="20.100000000000001" customHeight="1" x14ac:dyDescent="0.15">
      <c r="C248" s="46"/>
      <c r="D248" s="47"/>
      <c r="F248" s="47"/>
      <c r="H248" s="49"/>
    </row>
    <row r="249" spans="3:8" s="7" customFormat="1" ht="20.100000000000001" customHeight="1" x14ac:dyDescent="0.15">
      <c r="C249" s="46"/>
      <c r="D249" s="47"/>
      <c r="F249" s="47"/>
      <c r="H249" s="49"/>
    </row>
    <row r="250" spans="3:8" s="7" customFormat="1" ht="20.100000000000001" customHeight="1" x14ac:dyDescent="0.15">
      <c r="C250" s="46"/>
      <c r="D250" s="47"/>
      <c r="F250" s="47"/>
      <c r="H250" s="49"/>
    </row>
    <row r="251" spans="3:8" s="7" customFormat="1" ht="20.100000000000001" customHeight="1" x14ac:dyDescent="0.15">
      <c r="C251" s="46"/>
      <c r="D251" s="47"/>
      <c r="F251" s="47"/>
      <c r="H251" s="49"/>
    </row>
    <row r="252" spans="3:8" s="7" customFormat="1" ht="20.100000000000001" customHeight="1" x14ac:dyDescent="0.15">
      <c r="C252" s="46"/>
      <c r="D252" s="47"/>
      <c r="F252" s="47"/>
      <c r="H252" s="49"/>
    </row>
    <row r="253" spans="3:8" s="7" customFormat="1" ht="20.100000000000001" customHeight="1" x14ac:dyDescent="0.15">
      <c r="C253" s="46"/>
      <c r="D253" s="47"/>
      <c r="F253" s="47"/>
      <c r="H253" s="49"/>
    </row>
    <row r="254" spans="3:8" s="7" customFormat="1" ht="20.100000000000001" customHeight="1" x14ac:dyDescent="0.15">
      <c r="C254" s="46"/>
      <c r="D254" s="47"/>
      <c r="F254" s="47"/>
      <c r="H254" s="49"/>
    </row>
    <row r="255" spans="3:8" s="7" customFormat="1" ht="20.100000000000001" customHeight="1" x14ac:dyDescent="0.15">
      <c r="C255" s="46"/>
      <c r="D255" s="47"/>
      <c r="F255" s="47"/>
      <c r="H255" s="49"/>
    </row>
    <row r="256" spans="3:8" s="7" customFormat="1" ht="20.100000000000001" customHeight="1" x14ac:dyDescent="0.15">
      <c r="C256" s="46"/>
      <c r="D256" s="47"/>
      <c r="F256" s="47"/>
      <c r="H256" s="49"/>
    </row>
    <row r="257" spans="3:8" s="7" customFormat="1" ht="20.100000000000001" customHeight="1" x14ac:dyDescent="0.15">
      <c r="C257" s="46"/>
      <c r="D257" s="47"/>
      <c r="F257" s="47"/>
      <c r="H257" s="49"/>
    </row>
    <row r="258" spans="3:8" s="7" customFormat="1" ht="20.100000000000001" customHeight="1" x14ac:dyDescent="0.15">
      <c r="C258" s="46"/>
      <c r="D258" s="47"/>
      <c r="F258" s="47"/>
      <c r="H258" s="49"/>
    </row>
    <row r="259" spans="3:8" s="7" customFormat="1" ht="20.100000000000001" customHeight="1" x14ac:dyDescent="0.15">
      <c r="C259" s="46"/>
      <c r="D259" s="47"/>
      <c r="F259" s="47"/>
      <c r="H259" s="49"/>
    </row>
    <row r="260" spans="3:8" s="7" customFormat="1" ht="20.100000000000001" customHeight="1" x14ac:dyDescent="0.15">
      <c r="C260" s="46"/>
      <c r="D260" s="47"/>
      <c r="F260" s="47"/>
      <c r="H260" s="49"/>
    </row>
    <row r="261" spans="3:8" s="7" customFormat="1" ht="20.100000000000001" customHeight="1" x14ac:dyDescent="0.15">
      <c r="C261" s="46"/>
      <c r="D261" s="47"/>
      <c r="F261" s="47"/>
      <c r="H261" s="49"/>
    </row>
    <row r="262" spans="3:8" s="7" customFormat="1" ht="20.100000000000001" customHeight="1" x14ac:dyDescent="0.15">
      <c r="C262" s="46"/>
      <c r="D262" s="47"/>
      <c r="F262" s="47"/>
      <c r="H262" s="49"/>
    </row>
    <row r="263" spans="3:8" s="7" customFormat="1" ht="20.100000000000001" customHeight="1" x14ac:dyDescent="0.15">
      <c r="C263" s="46"/>
      <c r="D263" s="47"/>
      <c r="F263" s="47"/>
      <c r="H263" s="49"/>
    </row>
    <row r="264" spans="3:8" s="7" customFormat="1" ht="20.100000000000001" customHeight="1" x14ac:dyDescent="0.15">
      <c r="C264" s="46"/>
      <c r="D264" s="47"/>
      <c r="F264" s="47"/>
      <c r="H264" s="49"/>
    </row>
    <row r="265" spans="3:8" s="7" customFormat="1" ht="20.100000000000001" customHeight="1" x14ac:dyDescent="0.15">
      <c r="C265" s="46"/>
      <c r="D265" s="47"/>
      <c r="F265" s="47"/>
      <c r="H265" s="49"/>
    </row>
    <row r="266" spans="3:8" s="7" customFormat="1" ht="20.100000000000001" customHeight="1" x14ac:dyDescent="0.15">
      <c r="C266" s="46"/>
      <c r="D266" s="47"/>
      <c r="F266" s="47"/>
      <c r="H266" s="49"/>
    </row>
    <row r="267" spans="3:8" s="7" customFormat="1" ht="20.100000000000001" customHeight="1" x14ac:dyDescent="0.15">
      <c r="C267" s="46"/>
      <c r="D267" s="47"/>
      <c r="F267" s="47"/>
      <c r="H267" s="49"/>
    </row>
    <row r="268" spans="3:8" s="7" customFormat="1" ht="20.100000000000001" customHeight="1" x14ac:dyDescent="0.15">
      <c r="C268" s="46"/>
      <c r="D268" s="47"/>
      <c r="F268" s="47"/>
      <c r="H268" s="49"/>
    </row>
    <row r="269" spans="3:8" s="7" customFormat="1" ht="20.100000000000001" customHeight="1" x14ac:dyDescent="0.15">
      <c r="C269" s="46"/>
      <c r="D269" s="47"/>
      <c r="F269" s="47"/>
      <c r="H269" s="49"/>
    </row>
    <row r="270" spans="3:8" s="7" customFormat="1" ht="20.100000000000001" customHeight="1" x14ac:dyDescent="0.15">
      <c r="C270" s="46"/>
      <c r="D270" s="47"/>
      <c r="F270" s="47"/>
      <c r="H270" s="49"/>
    </row>
    <row r="271" spans="3:8" s="7" customFormat="1" ht="20.100000000000001" customHeight="1" x14ac:dyDescent="0.15">
      <c r="C271" s="46"/>
      <c r="D271" s="47"/>
      <c r="F271" s="47"/>
      <c r="H271" s="49"/>
    </row>
    <row r="272" spans="3:8" s="7" customFormat="1" ht="20.100000000000001" customHeight="1" x14ac:dyDescent="0.15">
      <c r="C272" s="46"/>
      <c r="D272" s="47"/>
      <c r="F272" s="47"/>
      <c r="H272" s="49"/>
    </row>
    <row r="273" spans="1:8" s="7" customFormat="1" ht="20.100000000000001" customHeight="1" x14ac:dyDescent="0.15">
      <c r="C273" s="46"/>
      <c r="D273" s="47"/>
      <c r="F273" s="47"/>
      <c r="H273" s="49"/>
    </row>
    <row r="274" spans="1:8" s="7" customFormat="1" ht="20.100000000000001" customHeight="1" x14ac:dyDescent="0.15">
      <c r="C274" s="46"/>
      <c r="D274" s="47"/>
      <c r="F274" s="47"/>
      <c r="H274" s="49"/>
    </row>
    <row r="275" spans="1:8" s="7" customFormat="1" ht="20.100000000000001" customHeight="1" x14ac:dyDescent="0.15">
      <c r="B275" s="31"/>
      <c r="C275" s="40"/>
      <c r="D275" s="36"/>
      <c r="E275" s="31"/>
      <c r="F275" s="36"/>
      <c r="G275" s="31"/>
      <c r="H275" s="42"/>
    </row>
    <row r="276" spans="1:8" s="7" customFormat="1" ht="20.100000000000001" customHeight="1" x14ac:dyDescent="0.15">
      <c r="B276" s="31"/>
      <c r="C276" s="40"/>
      <c r="D276" s="36"/>
      <c r="E276" s="31"/>
      <c r="F276" s="36"/>
      <c r="G276" s="31"/>
      <c r="H276" s="42"/>
    </row>
    <row r="277" spans="1:8" s="7" customFormat="1" ht="20.100000000000001" customHeight="1" x14ac:dyDescent="0.15">
      <c r="B277" s="31"/>
      <c r="C277" s="40"/>
      <c r="D277" s="36"/>
      <c r="E277" s="31"/>
      <c r="F277" s="36"/>
      <c r="G277" s="31"/>
      <c r="H277" s="42"/>
    </row>
    <row r="278" spans="1:8" s="7" customFormat="1" ht="20.100000000000001" customHeight="1" x14ac:dyDescent="0.15">
      <c r="B278" s="31"/>
      <c r="C278" s="40"/>
      <c r="D278" s="36"/>
      <c r="E278" s="31"/>
      <c r="F278" s="36"/>
      <c r="G278" s="31"/>
      <c r="H278" s="42"/>
    </row>
    <row r="279" spans="1:8" s="7" customFormat="1" ht="20.100000000000001" customHeight="1" x14ac:dyDescent="0.15">
      <c r="A279" s="31"/>
      <c r="B279" s="31"/>
      <c r="C279" s="40"/>
      <c r="D279" s="36"/>
      <c r="E279" s="31"/>
      <c r="F279" s="36"/>
      <c r="G279" s="31"/>
      <c r="H279" s="42"/>
    </row>
    <row r="280" spans="1:8" s="7" customFormat="1" ht="20.100000000000001" customHeight="1" x14ac:dyDescent="0.15">
      <c r="A280" s="31"/>
      <c r="B280" s="31"/>
      <c r="C280" s="40"/>
      <c r="D280" s="36"/>
      <c r="E280" s="31"/>
      <c r="F280" s="36"/>
      <c r="G280" s="31"/>
      <c r="H280" s="42"/>
    </row>
    <row r="281" spans="1:8" s="7" customFormat="1" ht="20.100000000000001" customHeight="1" x14ac:dyDescent="0.15">
      <c r="A281" s="31"/>
      <c r="B281" s="31"/>
      <c r="C281" s="40"/>
      <c r="D281" s="36"/>
      <c r="E281" s="31"/>
      <c r="F281" s="36"/>
      <c r="G281" s="31"/>
      <c r="H281" s="42"/>
    </row>
    <row r="282" spans="1:8" s="7" customFormat="1" ht="20.100000000000001" customHeight="1" x14ac:dyDescent="0.15">
      <c r="A282" s="31"/>
      <c r="B282" s="31"/>
      <c r="C282" s="40"/>
      <c r="D282" s="36"/>
      <c r="E282" s="31"/>
      <c r="F282" s="36"/>
      <c r="G282" s="31"/>
      <c r="H282" s="42"/>
    </row>
    <row r="283" spans="1:8" s="7" customFormat="1" ht="20.100000000000001" customHeight="1" x14ac:dyDescent="0.15">
      <c r="A283" s="31"/>
      <c r="B283" s="31"/>
      <c r="C283" s="40"/>
      <c r="D283" s="36"/>
      <c r="E283" s="31"/>
      <c r="F283" s="36"/>
      <c r="G283" s="31"/>
      <c r="H283" s="42"/>
    </row>
    <row r="284" spans="1:8" s="7" customFormat="1" ht="20.100000000000001" customHeight="1" x14ac:dyDescent="0.15">
      <c r="A284" s="31"/>
      <c r="B284" s="31"/>
      <c r="C284" s="40"/>
      <c r="D284" s="36"/>
      <c r="E284" s="31"/>
      <c r="F284" s="36"/>
      <c r="G284" s="31"/>
      <c r="H284" s="42"/>
    </row>
    <row r="285" spans="1:8" s="7" customFormat="1" ht="20.100000000000001" customHeight="1" x14ac:dyDescent="0.15">
      <c r="A285" s="31"/>
      <c r="B285" s="31"/>
      <c r="C285" s="40"/>
      <c r="D285" s="36"/>
      <c r="E285" s="31"/>
      <c r="F285" s="36"/>
      <c r="G285" s="31"/>
      <c r="H285" s="42"/>
    </row>
    <row r="286" spans="1:8" s="7" customFormat="1" ht="20.100000000000001" customHeight="1" x14ac:dyDescent="0.15">
      <c r="A286" s="31"/>
      <c r="B286" s="31"/>
      <c r="C286" s="40"/>
      <c r="D286" s="36"/>
      <c r="E286" s="31"/>
      <c r="F286" s="36"/>
      <c r="G286" s="31"/>
      <c r="H286" s="42"/>
    </row>
    <row r="287" spans="1:8" s="7" customFormat="1" ht="20.100000000000001" customHeight="1" x14ac:dyDescent="0.15">
      <c r="A287" s="31"/>
      <c r="B287" s="31"/>
      <c r="C287" s="40"/>
      <c r="D287" s="36"/>
      <c r="E287" s="31"/>
      <c r="F287" s="36"/>
      <c r="G287" s="31"/>
      <c r="H287" s="42"/>
    </row>
    <row r="288" spans="1:8" s="7" customFormat="1" ht="20.100000000000001" customHeight="1" x14ac:dyDescent="0.15">
      <c r="A288" s="31"/>
      <c r="B288" s="31"/>
      <c r="C288" s="40"/>
      <c r="D288" s="36"/>
      <c r="E288" s="31"/>
      <c r="F288" s="36"/>
      <c r="G288" s="31"/>
      <c r="H288" s="42"/>
    </row>
    <row r="289" spans="1:8" s="7" customFormat="1" ht="20.100000000000001" customHeight="1" x14ac:dyDescent="0.15">
      <c r="A289" s="31"/>
      <c r="B289" s="31"/>
      <c r="C289" s="40"/>
      <c r="D289" s="36"/>
      <c r="E289" s="31"/>
      <c r="F289" s="36"/>
      <c r="G289" s="31"/>
      <c r="H289" s="42"/>
    </row>
  </sheetData>
  <mergeCells count="8">
    <mergeCell ref="A1:H1"/>
    <mergeCell ref="A4:A5"/>
    <mergeCell ref="B4:B5"/>
    <mergeCell ref="C4:D4"/>
    <mergeCell ref="E4:E5"/>
    <mergeCell ref="F4:F5"/>
    <mergeCell ref="G4:G5"/>
    <mergeCell ref="H4:H5"/>
  </mergeCells>
  <phoneticPr fontId="1"/>
  <conditionalFormatting sqref="H78:H81">
    <cfRule type="duplicateValues" dxfId="6" priority="11" stopIfTrue="1"/>
  </conditionalFormatting>
  <pageMargins left="0.78740157480314965" right="0.19685039370078741" top="0.94488188976377963" bottom="0.59055118110236227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9"/>
  <sheetViews>
    <sheetView view="pageBreakPreview" zoomScaleNormal="75" zoomScaleSheetLayoutView="100" workbookViewId="0">
      <selection activeCell="C2" sqref="C1:C1048576"/>
    </sheetView>
  </sheetViews>
  <sheetFormatPr defaultRowHeight="13.5" x14ac:dyDescent="0.15"/>
  <cols>
    <col min="1" max="1" width="3.875" customWidth="1"/>
    <col min="2" max="2" width="18.625" customWidth="1"/>
    <col min="3" max="3" width="16.625" customWidth="1"/>
    <col min="4" max="4" width="25.625" style="12" customWidth="1"/>
    <col min="5" max="5" width="12.875" customWidth="1"/>
    <col min="6" max="6" width="27.625" customWidth="1"/>
    <col min="7" max="7" width="17.875" customWidth="1"/>
    <col min="8" max="8" width="22" style="76" customWidth="1"/>
  </cols>
  <sheetData>
    <row r="1" spans="1:8" s="1" customFormat="1" ht="20.100000000000001" customHeight="1" x14ac:dyDescent="0.15">
      <c r="A1" s="104" t="s">
        <v>32</v>
      </c>
      <c r="B1" s="104"/>
      <c r="C1" s="104"/>
      <c r="D1" s="104"/>
      <c r="E1" s="104"/>
      <c r="F1" s="104"/>
      <c r="G1" s="104"/>
      <c r="H1" s="104"/>
    </row>
    <row r="2" spans="1:8" s="1" customFormat="1" ht="20.100000000000001" customHeight="1" x14ac:dyDescent="0.15">
      <c r="D2" s="5"/>
      <c r="H2" s="73" t="s">
        <v>66</v>
      </c>
    </row>
    <row r="3" spans="1:8" s="1" customFormat="1" ht="20.100000000000001" customHeight="1" x14ac:dyDescent="0.15">
      <c r="D3" s="5"/>
      <c r="H3" s="95" t="s">
        <v>741</v>
      </c>
    </row>
    <row r="4" spans="1:8" s="1" customFormat="1" ht="20.100000000000001" customHeight="1" x14ac:dyDescent="0.15">
      <c r="A4" s="102" t="s">
        <v>55</v>
      </c>
      <c r="B4" s="103" t="s">
        <v>56</v>
      </c>
      <c r="C4" s="102" t="s">
        <v>57</v>
      </c>
      <c r="D4" s="102"/>
      <c r="E4" s="102" t="s">
        <v>60</v>
      </c>
      <c r="F4" s="102" t="s">
        <v>61</v>
      </c>
      <c r="G4" s="102" t="s">
        <v>62</v>
      </c>
      <c r="H4" s="105" t="s">
        <v>63</v>
      </c>
    </row>
    <row r="5" spans="1:8" s="1" customFormat="1" ht="48" customHeight="1" x14ac:dyDescent="0.15">
      <c r="A5" s="102"/>
      <c r="B5" s="103"/>
      <c r="C5" s="2" t="s">
        <v>58</v>
      </c>
      <c r="D5" s="2" t="s">
        <v>59</v>
      </c>
      <c r="E5" s="102"/>
      <c r="F5" s="102"/>
      <c r="G5" s="102"/>
      <c r="H5" s="105"/>
    </row>
    <row r="6" spans="1:8" ht="110.25" customHeight="1" x14ac:dyDescent="0.15">
      <c r="A6" s="14">
        <v>1</v>
      </c>
      <c r="B6" s="8" t="s">
        <v>332</v>
      </c>
      <c r="C6" s="6" t="s">
        <v>42</v>
      </c>
      <c r="D6" s="3" t="s">
        <v>509</v>
      </c>
      <c r="E6" s="8" t="s">
        <v>189</v>
      </c>
      <c r="F6" s="6" t="s">
        <v>510</v>
      </c>
      <c r="G6" s="4">
        <v>39234</v>
      </c>
      <c r="H6" s="10" t="s">
        <v>507</v>
      </c>
    </row>
    <row r="7" spans="1:8" ht="54.95" customHeight="1" x14ac:dyDescent="0.15">
      <c r="A7" s="14">
        <v>2</v>
      </c>
      <c r="B7" s="2" t="s">
        <v>334</v>
      </c>
      <c r="C7" s="2" t="s">
        <v>122</v>
      </c>
      <c r="D7" s="3" t="s">
        <v>635</v>
      </c>
      <c r="E7" s="2" t="s">
        <v>34</v>
      </c>
      <c r="F7" s="3" t="s">
        <v>449</v>
      </c>
      <c r="G7" s="17">
        <v>43460</v>
      </c>
      <c r="H7" s="10" t="s">
        <v>508</v>
      </c>
    </row>
    <row r="8" spans="1:8" ht="54.95" customHeight="1" x14ac:dyDescent="0.15">
      <c r="A8" s="14">
        <v>3</v>
      </c>
      <c r="B8" s="83" t="s">
        <v>628</v>
      </c>
      <c r="C8" s="83" t="s">
        <v>629</v>
      </c>
      <c r="D8" s="82" t="s">
        <v>630</v>
      </c>
      <c r="E8" s="20" t="s">
        <v>733</v>
      </c>
      <c r="F8" s="3" t="s">
        <v>643</v>
      </c>
      <c r="G8" s="79">
        <v>45973</v>
      </c>
      <c r="H8" s="10" t="s">
        <v>631</v>
      </c>
    </row>
    <row r="9" spans="1:8" ht="39" customHeight="1" x14ac:dyDescent="0.15">
      <c r="A9" s="26"/>
      <c r="B9" s="26"/>
      <c r="C9" s="26"/>
      <c r="D9" s="77"/>
      <c r="E9" s="26"/>
      <c r="F9" s="26"/>
      <c r="G9" s="26"/>
      <c r="H9" s="75"/>
    </row>
  </sheetData>
  <mergeCells count="8">
    <mergeCell ref="A4:A5"/>
    <mergeCell ref="B4:B5"/>
    <mergeCell ref="A1:H1"/>
    <mergeCell ref="C4:D4"/>
    <mergeCell ref="E4:E5"/>
    <mergeCell ref="F4:F5"/>
    <mergeCell ref="G4:G5"/>
    <mergeCell ref="H4:H5"/>
  </mergeCells>
  <phoneticPr fontId="1"/>
  <pageMargins left="0.78740157480314965" right="0.59055118110236227" top="0.98425196850393704" bottom="0.98425196850393704" header="0.51181102362204722" footer="0.51181102362204722"/>
  <pageSetup paperSize="9" scale="9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18"/>
  <sheetViews>
    <sheetView view="pageBreakPreview" zoomScaleNormal="75" zoomScaleSheetLayoutView="100" workbookViewId="0">
      <pane xSplit="2" ySplit="5" topLeftCell="C16" activePane="bottomRight" state="frozen"/>
      <selection pane="topRight" activeCell="C1" sqref="C1"/>
      <selection pane="bottomLeft" activeCell="A7" sqref="A7"/>
      <selection pane="bottomRight" activeCell="C2" sqref="C1:C1048576"/>
    </sheetView>
  </sheetViews>
  <sheetFormatPr defaultRowHeight="13.5" x14ac:dyDescent="0.15"/>
  <cols>
    <col min="1" max="1" width="4.125" customWidth="1"/>
    <col min="2" max="2" width="18.625" customWidth="1"/>
    <col min="3" max="3" width="16.625" customWidth="1"/>
    <col min="4" max="4" width="25.625" style="12" customWidth="1"/>
    <col min="5" max="5" width="12.875" customWidth="1"/>
    <col min="6" max="6" width="27.625" customWidth="1"/>
    <col min="7" max="7" width="17.875" customWidth="1"/>
    <col min="8" max="8" width="22" style="72" customWidth="1"/>
    <col min="9" max="9" width="22.875" style="74" customWidth="1"/>
  </cols>
  <sheetData>
    <row r="1" spans="1:8" s="1" customFormat="1" ht="20.100000000000001" customHeight="1" x14ac:dyDescent="0.15">
      <c r="A1" s="104" t="s">
        <v>32</v>
      </c>
      <c r="B1" s="104"/>
      <c r="C1" s="104"/>
      <c r="D1" s="104"/>
      <c r="E1" s="104"/>
      <c r="F1" s="104"/>
      <c r="G1" s="104"/>
      <c r="H1" s="104"/>
    </row>
    <row r="2" spans="1:8" s="1" customFormat="1" ht="20.100000000000001" customHeight="1" x14ac:dyDescent="0.15">
      <c r="D2" s="5"/>
      <c r="H2" s="73" t="s">
        <v>67</v>
      </c>
    </row>
    <row r="3" spans="1:8" s="1" customFormat="1" ht="20.100000000000001" customHeight="1" x14ac:dyDescent="0.15">
      <c r="D3" s="5"/>
      <c r="H3" s="95" t="s">
        <v>741</v>
      </c>
    </row>
    <row r="4" spans="1:8" s="1" customFormat="1" ht="20.100000000000001" customHeight="1" x14ac:dyDescent="0.15">
      <c r="A4" s="102" t="s">
        <v>55</v>
      </c>
      <c r="B4" s="103" t="s">
        <v>56</v>
      </c>
      <c r="C4" s="102" t="s">
        <v>57</v>
      </c>
      <c r="D4" s="102"/>
      <c r="E4" s="102" t="s">
        <v>60</v>
      </c>
      <c r="F4" s="102" t="s">
        <v>61</v>
      </c>
      <c r="G4" s="102" t="s">
        <v>62</v>
      </c>
      <c r="H4" s="105" t="s">
        <v>63</v>
      </c>
    </row>
    <row r="5" spans="1:8" s="1" customFormat="1" ht="48" customHeight="1" x14ac:dyDescent="0.15">
      <c r="A5" s="102"/>
      <c r="B5" s="103"/>
      <c r="C5" s="2" t="s">
        <v>58</v>
      </c>
      <c r="D5" s="2" t="s">
        <v>59</v>
      </c>
      <c r="E5" s="102"/>
      <c r="F5" s="102"/>
      <c r="G5" s="102"/>
      <c r="H5" s="105"/>
    </row>
    <row r="6" spans="1:8" ht="54.95" customHeight="1" x14ac:dyDescent="0.15">
      <c r="A6" s="2">
        <v>1</v>
      </c>
      <c r="B6" s="2" t="s">
        <v>3</v>
      </c>
      <c r="C6" s="2" t="s">
        <v>4</v>
      </c>
      <c r="D6" s="3" t="s">
        <v>506</v>
      </c>
      <c r="E6" s="2" t="s">
        <v>21</v>
      </c>
      <c r="F6" s="6" t="s">
        <v>453</v>
      </c>
      <c r="G6" s="4">
        <v>39121</v>
      </c>
      <c r="H6" s="10" t="s">
        <v>496</v>
      </c>
    </row>
    <row r="7" spans="1:8" ht="54.95" customHeight="1" x14ac:dyDescent="0.15">
      <c r="A7" s="2">
        <v>2</v>
      </c>
      <c r="B7" s="2" t="s">
        <v>92</v>
      </c>
      <c r="C7" s="2" t="s">
        <v>40</v>
      </c>
      <c r="D7" s="3" t="s">
        <v>372</v>
      </c>
      <c r="E7" s="2" t="s">
        <v>20</v>
      </c>
      <c r="F7" s="6" t="s">
        <v>181</v>
      </c>
      <c r="G7" s="4">
        <v>39178</v>
      </c>
      <c r="H7" s="10" t="s">
        <v>497</v>
      </c>
    </row>
    <row r="8" spans="1:8" ht="54.95" customHeight="1" x14ac:dyDescent="0.15">
      <c r="A8" s="2">
        <v>3</v>
      </c>
      <c r="B8" s="2" t="s">
        <v>17</v>
      </c>
      <c r="C8" s="2" t="s">
        <v>18</v>
      </c>
      <c r="D8" s="3" t="s">
        <v>511</v>
      </c>
      <c r="E8" s="2" t="s">
        <v>17</v>
      </c>
      <c r="F8" s="6" t="s">
        <v>193</v>
      </c>
      <c r="G8" s="4">
        <v>39225</v>
      </c>
      <c r="H8" s="10" t="s">
        <v>498</v>
      </c>
    </row>
    <row r="9" spans="1:8" ht="54.95" customHeight="1" x14ac:dyDescent="0.15">
      <c r="A9" s="2">
        <v>4</v>
      </c>
      <c r="B9" s="2" t="s">
        <v>19</v>
      </c>
      <c r="C9" s="2" t="s">
        <v>99</v>
      </c>
      <c r="D9" s="3" t="s">
        <v>548</v>
      </c>
      <c r="E9" s="2" t="s">
        <v>19</v>
      </c>
      <c r="F9" s="6" t="s">
        <v>75</v>
      </c>
      <c r="G9" s="4">
        <v>39241</v>
      </c>
      <c r="H9" s="10" t="s">
        <v>499</v>
      </c>
    </row>
    <row r="10" spans="1:8" ht="54.95" customHeight="1" x14ac:dyDescent="0.15">
      <c r="A10" s="2">
        <v>5</v>
      </c>
      <c r="B10" s="2" t="s">
        <v>25</v>
      </c>
      <c r="C10" s="23" t="s">
        <v>176</v>
      </c>
      <c r="D10" s="3" t="s">
        <v>357</v>
      </c>
      <c r="E10" s="2" t="s">
        <v>25</v>
      </c>
      <c r="F10" s="3" t="s">
        <v>98</v>
      </c>
      <c r="G10" s="25">
        <v>44032</v>
      </c>
      <c r="H10" s="15" t="s">
        <v>500</v>
      </c>
    </row>
    <row r="11" spans="1:8" ht="54.95" customHeight="1" x14ac:dyDescent="0.15">
      <c r="A11" s="2">
        <v>6</v>
      </c>
      <c r="B11" s="8" t="s">
        <v>38</v>
      </c>
      <c r="C11" s="2" t="s">
        <v>216</v>
      </c>
      <c r="D11" s="3" t="s">
        <v>549</v>
      </c>
      <c r="E11" s="8" t="s">
        <v>38</v>
      </c>
      <c r="F11" s="6" t="s">
        <v>638</v>
      </c>
      <c r="G11" s="25">
        <v>44180</v>
      </c>
      <c r="H11" s="15" t="s">
        <v>501</v>
      </c>
    </row>
    <row r="12" spans="1:8" ht="54.95" customHeight="1" x14ac:dyDescent="0.15">
      <c r="A12" s="2">
        <v>7</v>
      </c>
      <c r="B12" s="2" t="s">
        <v>94</v>
      </c>
      <c r="C12" s="2" t="s">
        <v>93</v>
      </c>
      <c r="D12" s="3" t="s">
        <v>358</v>
      </c>
      <c r="E12" s="2" t="s">
        <v>94</v>
      </c>
      <c r="F12" s="3" t="s">
        <v>209</v>
      </c>
      <c r="G12" s="4">
        <v>44642</v>
      </c>
      <c r="H12" s="15" t="s">
        <v>502</v>
      </c>
    </row>
    <row r="13" spans="1:8" ht="54.95" customHeight="1" x14ac:dyDescent="0.15">
      <c r="A13" s="2">
        <v>8</v>
      </c>
      <c r="B13" s="2" t="s">
        <v>220</v>
      </c>
      <c r="C13" s="10" t="s">
        <v>637</v>
      </c>
      <c r="D13" s="3" t="s">
        <v>550</v>
      </c>
      <c r="E13" s="2" t="s">
        <v>220</v>
      </c>
      <c r="F13" s="3" t="s">
        <v>75</v>
      </c>
      <c r="G13" s="4">
        <v>44930</v>
      </c>
      <c r="H13" s="15" t="s">
        <v>503</v>
      </c>
    </row>
    <row r="14" spans="1:8" ht="54.95" customHeight="1" x14ac:dyDescent="0.15">
      <c r="A14" s="2">
        <v>9</v>
      </c>
      <c r="B14" s="2" t="s">
        <v>223</v>
      </c>
      <c r="C14" s="2" t="s">
        <v>224</v>
      </c>
      <c r="D14" s="3" t="s">
        <v>369</v>
      </c>
      <c r="E14" s="2" t="s">
        <v>223</v>
      </c>
      <c r="F14" s="3" t="s">
        <v>193</v>
      </c>
      <c r="G14" s="4">
        <v>44949</v>
      </c>
      <c r="H14" s="15" t="s">
        <v>504</v>
      </c>
    </row>
    <row r="15" spans="1:8" ht="54.95" customHeight="1" x14ac:dyDescent="0.15">
      <c r="A15" s="2">
        <v>10</v>
      </c>
      <c r="B15" s="24" t="s">
        <v>248</v>
      </c>
      <c r="C15" s="24" t="s">
        <v>249</v>
      </c>
      <c r="D15" s="33" t="s">
        <v>370</v>
      </c>
      <c r="E15" s="24" t="s">
        <v>248</v>
      </c>
      <c r="F15" s="3" t="s">
        <v>575</v>
      </c>
      <c r="G15" s="34">
        <v>45379</v>
      </c>
      <c r="H15" s="15" t="s">
        <v>505</v>
      </c>
    </row>
    <row r="16" spans="1:8" ht="54.95" customHeight="1" x14ac:dyDescent="0.15">
      <c r="A16" s="2">
        <v>11</v>
      </c>
      <c r="B16" s="8" t="s">
        <v>573</v>
      </c>
      <c r="C16" s="19" t="s">
        <v>115</v>
      </c>
      <c r="D16" s="9" t="s">
        <v>535</v>
      </c>
      <c r="E16" s="2" t="s">
        <v>574</v>
      </c>
      <c r="F16" s="6" t="s">
        <v>576</v>
      </c>
      <c r="G16" s="25">
        <v>45635</v>
      </c>
      <c r="H16" s="10" t="s">
        <v>577</v>
      </c>
    </row>
    <row r="17" spans="1:8" ht="54.95" customHeight="1" x14ac:dyDescent="0.15">
      <c r="A17" s="2">
        <v>12</v>
      </c>
      <c r="B17" s="2" t="s">
        <v>640</v>
      </c>
      <c r="C17" s="2" t="s">
        <v>641</v>
      </c>
      <c r="D17" s="3" t="s">
        <v>645</v>
      </c>
      <c r="E17" s="2" t="s">
        <v>640</v>
      </c>
      <c r="F17" s="9" t="s">
        <v>200</v>
      </c>
      <c r="G17" s="17">
        <v>46029</v>
      </c>
      <c r="H17" s="10" t="s">
        <v>642</v>
      </c>
    </row>
    <row r="18" spans="1:8" ht="54.95" customHeight="1" x14ac:dyDescent="0.15">
      <c r="A18" s="2">
        <v>13</v>
      </c>
      <c r="B18" s="2" t="s">
        <v>726</v>
      </c>
      <c r="C18" s="2" t="s">
        <v>728</v>
      </c>
      <c r="D18" s="3" t="s">
        <v>727</v>
      </c>
      <c r="E18" s="2" t="s">
        <v>726</v>
      </c>
      <c r="F18" s="9" t="s">
        <v>98</v>
      </c>
      <c r="G18" s="17">
        <v>46154</v>
      </c>
      <c r="H18" s="10" t="s">
        <v>730</v>
      </c>
    </row>
  </sheetData>
  <mergeCells count="8">
    <mergeCell ref="A1:H1"/>
    <mergeCell ref="A4:A5"/>
    <mergeCell ref="B4:B5"/>
    <mergeCell ref="C4:D4"/>
    <mergeCell ref="E4:E5"/>
    <mergeCell ref="F4:F5"/>
    <mergeCell ref="G4:G5"/>
    <mergeCell ref="H4:H5"/>
  </mergeCells>
  <phoneticPr fontId="1"/>
  <pageMargins left="0.78740157480314965" right="0.23622047244094491" top="0.98425196850393704" bottom="0.98425196850393704" header="0.51181102362204722" footer="0.51181102362204722"/>
  <pageSetup paperSize="9" scale="9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1"/>
  <sheetViews>
    <sheetView view="pageBreakPreview" zoomScaleNormal="75" zoomScaleSheetLayoutView="100" workbookViewId="0">
      <selection activeCell="C2" sqref="C1:C1048576"/>
    </sheetView>
  </sheetViews>
  <sheetFormatPr defaultRowHeight="13.5" x14ac:dyDescent="0.15"/>
  <cols>
    <col min="1" max="1" width="4.125" style="66" customWidth="1"/>
    <col min="2" max="2" width="18.625" style="63" customWidth="1"/>
    <col min="3" max="3" width="16.625" style="66" customWidth="1"/>
    <col min="4" max="4" width="25.625" style="67" customWidth="1"/>
    <col min="5" max="5" width="12.875" style="63" customWidth="1"/>
    <col min="6" max="6" width="27.625" style="67" customWidth="1"/>
    <col min="7" max="7" width="17.875" style="63" customWidth="1"/>
    <col min="8" max="8" width="22" style="70" customWidth="1"/>
    <col min="9" max="9" width="24.25" style="63" customWidth="1"/>
    <col min="10" max="16384" width="9" style="63"/>
  </cols>
  <sheetData>
    <row r="1" spans="1:9" s="51" customFormat="1" ht="20.100000000000001" customHeight="1" x14ac:dyDescent="0.15">
      <c r="A1" s="106" t="s">
        <v>32</v>
      </c>
      <c r="B1" s="106"/>
      <c r="C1" s="106"/>
      <c r="D1" s="106"/>
      <c r="E1" s="106"/>
      <c r="F1" s="106"/>
      <c r="G1" s="106"/>
      <c r="H1" s="106"/>
    </row>
    <row r="2" spans="1:9" s="51" customFormat="1" ht="20.100000000000001" customHeight="1" x14ac:dyDescent="0.15">
      <c r="D2" s="52"/>
      <c r="F2" s="52"/>
      <c r="H2" s="68" t="s">
        <v>71</v>
      </c>
    </row>
    <row r="3" spans="1:9" s="51" customFormat="1" ht="20.100000000000001" customHeight="1" x14ac:dyDescent="0.15">
      <c r="D3" s="52"/>
      <c r="F3" s="52"/>
      <c r="H3" s="94" t="s">
        <v>741</v>
      </c>
    </row>
    <row r="4" spans="1:9" s="51" customFormat="1" ht="20.100000000000001" customHeight="1" x14ac:dyDescent="0.15">
      <c r="A4" s="107" t="s">
        <v>55</v>
      </c>
      <c r="B4" s="108" t="s">
        <v>56</v>
      </c>
      <c r="C4" s="107" t="s">
        <v>57</v>
      </c>
      <c r="D4" s="107"/>
      <c r="E4" s="107" t="s">
        <v>60</v>
      </c>
      <c r="F4" s="108" t="s">
        <v>61</v>
      </c>
      <c r="G4" s="107" t="s">
        <v>62</v>
      </c>
      <c r="H4" s="109" t="s">
        <v>63</v>
      </c>
    </row>
    <row r="5" spans="1:9" s="54" customFormat="1" ht="48" customHeight="1" x14ac:dyDescent="0.15">
      <c r="A5" s="107"/>
      <c r="B5" s="108"/>
      <c r="C5" s="53" t="s">
        <v>58</v>
      </c>
      <c r="D5" s="53" t="s">
        <v>59</v>
      </c>
      <c r="E5" s="107"/>
      <c r="F5" s="108"/>
      <c r="G5" s="107"/>
      <c r="H5" s="109"/>
    </row>
    <row r="6" spans="1:9" s="54" customFormat="1" ht="105.75" customHeight="1" x14ac:dyDescent="0.15">
      <c r="A6" s="53">
        <v>1</v>
      </c>
      <c r="B6" s="8" t="s">
        <v>332</v>
      </c>
      <c r="C6" s="53" t="s">
        <v>42</v>
      </c>
      <c r="D6" s="55" t="s">
        <v>489</v>
      </c>
      <c r="E6" s="53" t="s">
        <v>189</v>
      </c>
      <c r="F6" s="55" t="s">
        <v>468</v>
      </c>
      <c r="G6" s="56">
        <v>39234</v>
      </c>
      <c r="H6" s="69" t="s">
        <v>476</v>
      </c>
    </row>
    <row r="7" spans="1:9" s="54" customFormat="1" ht="54.95" customHeight="1" x14ac:dyDescent="0.15">
      <c r="A7" s="53">
        <v>2</v>
      </c>
      <c r="B7" s="53" t="s">
        <v>495</v>
      </c>
      <c r="C7" s="53" t="s">
        <v>187</v>
      </c>
      <c r="D7" s="55" t="s">
        <v>490</v>
      </c>
      <c r="E7" s="53" t="s">
        <v>120</v>
      </c>
      <c r="F7" s="55" t="s">
        <v>469</v>
      </c>
      <c r="G7" s="57">
        <v>41383</v>
      </c>
      <c r="H7" s="69" t="s">
        <v>477</v>
      </c>
    </row>
    <row r="8" spans="1:9" s="54" customFormat="1" ht="54.95" customHeight="1" x14ac:dyDescent="0.15">
      <c r="A8" s="53">
        <v>3</v>
      </c>
      <c r="B8" s="53" t="s">
        <v>260</v>
      </c>
      <c r="C8" s="58" t="s">
        <v>77</v>
      </c>
      <c r="D8" s="55" t="s">
        <v>491</v>
      </c>
      <c r="E8" s="53" t="s">
        <v>260</v>
      </c>
      <c r="F8" s="55" t="s">
        <v>470</v>
      </c>
      <c r="G8" s="57">
        <v>41934</v>
      </c>
      <c r="H8" s="69" t="s">
        <v>478</v>
      </c>
    </row>
    <row r="9" spans="1:9" s="54" customFormat="1" ht="54.95" customHeight="1" x14ac:dyDescent="0.15">
      <c r="A9" s="53">
        <v>4</v>
      </c>
      <c r="B9" s="53" t="s">
        <v>35</v>
      </c>
      <c r="C9" s="58" t="s">
        <v>144</v>
      </c>
      <c r="D9" s="55" t="s">
        <v>350</v>
      </c>
      <c r="E9" s="53" t="s">
        <v>35</v>
      </c>
      <c r="F9" s="55" t="s">
        <v>562</v>
      </c>
      <c r="G9" s="57">
        <v>41957</v>
      </c>
      <c r="H9" s="69" t="s">
        <v>479</v>
      </c>
    </row>
    <row r="10" spans="1:9" s="54" customFormat="1" ht="54.95" customHeight="1" x14ac:dyDescent="0.15">
      <c r="A10" s="53">
        <v>5</v>
      </c>
      <c r="B10" s="53" t="s">
        <v>333</v>
      </c>
      <c r="C10" s="53" t="s">
        <v>186</v>
      </c>
      <c r="D10" s="55" t="s">
        <v>531</v>
      </c>
      <c r="E10" s="53" t="s">
        <v>82</v>
      </c>
      <c r="F10" s="59" t="s">
        <v>472</v>
      </c>
      <c r="G10" s="56">
        <v>42485</v>
      </c>
      <c r="H10" s="69" t="s">
        <v>480</v>
      </c>
    </row>
    <row r="11" spans="1:9" s="54" customFormat="1" ht="54.95" customHeight="1" x14ac:dyDescent="0.15">
      <c r="A11" s="53">
        <v>6</v>
      </c>
      <c r="B11" s="60" t="s">
        <v>83</v>
      </c>
      <c r="C11" s="53" t="s">
        <v>84</v>
      </c>
      <c r="D11" s="55" t="s">
        <v>492</v>
      </c>
      <c r="E11" s="60" t="s">
        <v>83</v>
      </c>
      <c r="F11" s="61" t="s">
        <v>473</v>
      </c>
      <c r="G11" s="62">
        <v>42570</v>
      </c>
      <c r="H11" s="69" t="s">
        <v>481</v>
      </c>
    </row>
    <row r="12" spans="1:9" ht="75" customHeight="1" x14ac:dyDescent="0.15">
      <c r="A12" s="53">
        <v>7</v>
      </c>
      <c r="B12" s="53" t="s">
        <v>601</v>
      </c>
      <c r="C12" s="53" t="s">
        <v>104</v>
      </c>
      <c r="D12" s="55" t="s">
        <v>487</v>
      </c>
      <c r="E12" s="60" t="s">
        <v>232</v>
      </c>
      <c r="F12" s="55" t="s">
        <v>474</v>
      </c>
      <c r="G12" s="62">
        <v>42997</v>
      </c>
      <c r="H12" s="69" t="s">
        <v>482</v>
      </c>
      <c r="I12" s="54"/>
    </row>
    <row r="13" spans="1:9" ht="54.95" customHeight="1" x14ac:dyDescent="0.15">
      <c r="A13" s="53">
        <v>8</v>
      </c>
      <c r="B13" s="53" t="s">
        <v>112</v>
      </c>
      <c r="C13" s="53" t="s">
        <v>113</v>
      </c>
      <c r="D13" s="55" t="s">
        <v>493</v>
      </c>
      <c r="E13" s="60" t="s">
        <v>112</v>
      </c>
      <c r="F13" s="3" t="s">
        <v>740</v>
      </c>
      <c r="G13" s="62">
        <v>43189</v>
      </c>
      <c r="H13" s="69" t="s">
        <v>483</v>
      </c>
      <c r="I13" s="54"/>
    </row>
    <row r="14" spans="1:9" ht="54.95" customHeight="1" x14ac:dyDescent="0.15">
      <c r="A14" s="53">
        <v>9</v>
      </c>
      <c r="B14" s="53" t="s">
        <v>334</v>
      </c>
      <c r="C14" s="53" t="s">
        <v>122</v>
      </c>
      <c r="D14" s="55" t="s">
        <v>329</v>
      </c>
      <c r="E14" s="60" t="s">
        <v>36</v>
      </c>
      <c r="F14" s="55" t="s">
        <v>449</v>
      </c>
      <c r="G14" s="62">
        <v>43460</v>
      </c>
      <c r="H14" s="69" t="s">
        <v>484</v>
      </c>
      <c r="I14" s="54"/>
    </row>
    <row r="15" spans="1:9" ht="54.95" customHeight="1" x14ac:dyDescent="0.15">
      <c r="A15" s="53">
        <v>10</v>
      </c>
      <c r="B15" s="35" t="s">
        <v>172</v>
      </c>
      <c r="C15" s="35" t="s">
        <v>173</v>
      </c>
      <c r="D15" s="64" t="s">
        <v>488</v>
      </c>
      <c r="E15" s="65" t="s">
        <v>242</v>
      </c>
      <c r="F15" s="55" t="s">
        <v>184</v>
      </c>
      <c r="G15" s="57">
        <v>43915</v>
      </c>
      <c r="H15" s="69" t="s">
        <v>485</v>
      </c>
      <c r="I15" s="54"/>
    </row>
    <row r="16" spans="1:9" ht="54.95" customHeight="1" x14ac:dyDescent="0.15">
      <c r="A16" s="84">
        <v>11</v>
      </c>
      <c r="B16" s="84" t="s">
        <v>252</v>
      </c>
      <c r="C16" s="84" t="s">
        <v>253</v>
      </c>
      <c r="D16" s="85" t="s">
        <v>494</v>
      </c>
      <c r="E16" s="84" t="s">
        <v>252</v>
      </c>
      <c r="F16" s="85" t="s">
        <v>475</v>
      </c>
      <c r="G16" s="56">
        <v>45421</v>
      </c>
      <c r="H16" s="50" t="s">
        <v>486</v>
      </c>
      <c r="I16" s="54"/>
    </row>
    <row r="17" spans="1:9" ht="118.5" customHeight="1" x14ac:dyDescent="0.15">
      <c r="A17" s="84">
        <v>12</v>
      </c>
      <c r="B17" s="84" t="s">
        <v>554</v>
      </c>
      <c r="C17" s="84" t="s">
        <v>555</v>
      </c>
      <c r="D17" s="85" t="s">
        <v>556</v>
      </c>
      <c r="E17" s="84" t="s">
        <v>557</v>
      </c>
      <c r="F17" s="85" t="s">
        <v>559</v>
      </c>
      <c r="G17" s="56">
        <v>45603</v>
      </c>
      <c r="H17" s="50" t="s">
        <v>564</v>
      </c>
      <c r="I17" s="54"/>
    </row>
    <row r="18" spans="1:9" ht="54.95" customHeight="1" x14ac:dyDescent="0.15">
      <c r="A18" s="84">
        <v>13</v>
      </c>
      <c r="B18" s="2" t="s">
        <v>604</v>
      </c>
      <c r="C18" s="2" t="s">
        <v>606</v>
      </c>
      <c r="D18" s="3" t="s">
        <v>605</v>
      </c>
      <c r="E18" s="2" t="s">
        <v>604</v>
      </c>
      <c r="F18" s="9" t="s">
        <v>452</v>
      </c>
      <c r="G18" s="17">
        <v>45940</v>
      </c>
      <c r="H18" s="10" t="s">
        <v>610</v>
      </c>
      <c r="I18" s="54"/>
    </row>
    <row r="19" spans="1:9" ht="54.95" customHeight="1" x14ac:dyDescent="0.15">
      <c r="A19" s="92">
        <v>14</v>
      </c>
      <c r="B19" s="2" t="s">
        <v>646</v>
      </c>
      <c r="C19" s="83" t="s">
        <v>663</v>
      </c>
      <c r="D19" s="3" t="s">
        <v>648</v>
      </c>
      <c r="E19" s="20" t="s">
        <v>653</v>
      </c>
      <c r="F19" s="87" t="s">
        <v>657</v>
      </c>
      <c r="G19" s="17">
        <v>46035</v>
      </c>
      <c r="H19" s="10" t="s">
        <v>659</v>
      </c>
      <c r="I19" s="54"/>
    </row>
    <row r="20" spans="1:9" ht="101.25" customHeight="1" x14ac:dyDescent="0.15">
      <c r="A20" s="92">
        <v>15</v>
      </c>
      <c r="B20" s="2" t="s">
        <v>677</v>
      </c>
      <c r="C20" s="83" t="s">
        <v>663</v>
      </c>
      <c r="D20" s="3" t="s">
        <v>648</v>
      </c>
      <c r="E20" s="88" t="s">
        <v>661</v>
      </c>
      <c r="F20" s="86" t="s">
        <v>662</v>
      </c>
      <c r="G20" s="17">
        <v>46035</v>
      </c>
      <c r="H20" s="10" t="s">
        <v>660</v>
      </c>
      <c r="I20" s="54"/>
    </row>
    <row r="21" spans="1:9" ht="101.25" customHeight="1" x14ac:dyDescent="0.15">
      <c r="A21" s="92">
        <v>16</v>
      </c>
      <c r="B21" s="83" t="s">
        <v>669</v>
      </c>
      <c r="C21" s="83" t="s">
        <v>664</v>
      </c>
      <c r="D21" s="82" t="s">
        <v>665</v>
      </c>
      <c r="E21" s="90" t="s">
        <v>667</v>
      </c>
      <c r="F21" s="86" t="s">
        <v>668</v>
      </c>
      <c r="G21" s="79">
        <v>46051</v>
      </c>
      <c r="H21" s="89" t="s">
        <v>666</v>
      </c>
      <c r="I21" s="54"/>
    </row>
    <row r="22" spans="1:9" ht="54.95" customHeight="1" x14ac:dyDescent="0.15">
      <c r="A22" s="92">
        <v>17</v>
      </c>
      <c r="B22" s="83" t="s">
        <v>105</v>
      </c>
      <c r="C22" s="82" t="s">
        <v>337</v>
      </c>
      <c r="D22" s="3" t="s">
        <v>680</v>
      </c>
      <c r="E22" s="83" t="s">
        <v>105</v>
      </c>
      <c r="F22" s="86" t="s">
        <v>607</v>
      </c>
      <c r="G22" s="79">
        <v>46073</v>
      </c>
      <c r="H22" s="81" t="s">
        <v>673</v>
      </c>
      <c r="I22" s="54"/>
    </row>
    <row r="23" spans="1:9" s="51" customFormat="1" ht="54.95" customHeight="1" x14ac:dyDescent="0.15">
      <c r="A23" s="92">
        <v>18</v>
      </c>
      <c r="B23" s="83" t="s">
        <v>682</v>
      </c>
      <c r="C23" s="83" t="s">
        <v>253</v>
      </c>
      <c r="D23" s="82" t="s">
        <v>683</v>
      </c>
      <c r="E23" s="84" t="s">
        <v>685</v>
      </c>
      <c r="F23" s="86" t="s">
        <v>475</v>
      </c>
      <c r="G23" s="79">
        <v>46074</v>
      </c>
      <c r="H23" s="81" t="s">
        <v>684</v>
      </c>
    </row>
    <row r="24" spans="1:9" ht="46.5" customHeight="1" x14ac:dyDescent="0.15">
      <c r="A24" s="92">
        <v>19</v>
      </c>
      <c r="B24" s="2" t="s">
        <v>708</v>
      </c>
      <c r="C24" s="3" t="s">
        <v>709</v>
      </c>
      <c r="D24" s="3" t="s">
        <v>710</v>
      </c>
      <c r="E24" s="2" t="s">
        <v>711</v>
      </c>
      <c r="F24" s="86" t="s">
        <v>713</v>
      </c>
      <c r="G24" s="17">
        <v>46143</v>
      </c>
      <c r="H24" s="10" t="s">
        <v>714</v>
      </c>
    </row>
    <row r="25" spans="1:9" ht="46.5" customHeight="1" x14ac:dyDescent="0.15">
      <c r="A25" s="92">
        <v>20</v>
      </c>
      <c r="B25" s="2" t="s">
        <v>726</v>
      </c>
      <c r="C25" s="3" t="s">
        <v>728</v>
      </c>
      <c r="D25" s="3" t="s">
        <v>727</v>
      </c>
      <c r="E25" s="2" t="s">
        <v>726</v>
      </c>
      <c r="F25" s="86" t="s">
        <v>184</v>
      </c>
      <c r="G25" s="17">
        <v>46154</v>
      </c>
      <c r="H25" s="10" t="s">
        <v>731</v>
      </c>
    </row>
    <row r="26" spans="1:9" ht="46.5" customHeight="1" x14ac:dyDescent="0.15"/>
    <row r="27" spans="1:9" ht="122.25" customHeight="1" x14ac:dyDescent="0.15"/>
    <row r="28" spans="1:9" ht="45.75" customHeight="1" x14ac:dyDescent="0.15">
      <c r="F28" s="63"/>
      <c r="H28" s="71"/>
    </row>
    <row r="29" spans="1:9" ht="41.25" customHeight="1" x14ac:dyDescent="0.15">
      <c r="A29" s="63"/>
      <c r="F29" s="63"/>
      <c r="H29" s="71"/>
    </row>
    <row r="30" spans="1:9" ht="40.5" customHeight="1" x14ac:dyDescent="0.15">
      <c r="A30" s="63"/>
      <c r="F30" s="63"/>
      <c r="H30" s="71"/>
    </row>
    <row r="31" spans="1:9" ht="98.25" customHeight="1" x14ac:dyDescent="0.15">
      <c r="A31" s="63"/>
    </row>
  </sheetData>
  <mergeCells count="8">
    <mergeCell ref="A1:H1"/>
    <mergeCell ref="A4:A5"/>
    <mergeCell ref="B4:B5"/>
    <mergeCell ref="C4:D4"/>
    <mergeCell ref="E4:E5"/>
    <mergeCell ref="F4:F5"/>
    <mergeCell ref="G4:G5"/>
    <mergeCell ref="H4:H5"/>
  </mergeCells>
  <phoneticPr fontId="1"/>
  <conditionalFormatting sqref="H19">
    <cfRule type="duplicateValues" dxfId="5" priority="9" stopIfTrue="1"/>
  </conditionalFormatting>
  <conditionalFormatting sqref="H19">
    <cfRule type="duplicateValues" dxfId="4" priority="8" stopIfTrue="1"/>
  </conditionalFormatting>
  <conditionalFormatting sqref="H20">
    <cfRule type="duplicateValues" dxfId="3" priority="6" stopIfTrue="1"/>
  </conditionalFormatting>
  <conditionalFormatting sqref="H21">
    <cfRule type="duplicateValues" dxfId="2" priority="4" stopIfTrue="1"/>
  </conditionalFormatting>
  <conditionalFormatting sqref="H23">
    <cfRule type="duplicateValues" dxfId="1" priority="2" stopIfTrue="1"/>
  </conditionalFormatting>
  <conditionalFormatting sqref="H22 H24:H25">
    <cfRule type="duplicateValues" dxfId="0" priority="12" stopIfTrue="1"/>
  </conditionalFormatting>
  <pageMargins left="0.70866141732283472" right="0.59055118110236227" top="0.74803149606299213" bottom="0.74803149606299213" header="0.31496062992125984" footer="0.31496062992125984"/>
  <pageSetup paperSize="9" scale="93" fitToHeight="0" orientation="landscape" r:id="rId1"/>
  <headerFooter alignWithMargins="0"/>
  <rowBreaks count="1" manualBreakCount="1">
    <brk id="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H24"/>
  <sheetViews>
    <sheetView view="pageBreakPreview" zoomScaleNormal="75" zoomScaleSheetLayoutView="100" workbookViewId="0">
      <selection activeCell="F7" sqref="F7"/>
    </sheetView>
  </sheetViews>
  <sheetFormatPr defaultRowHeight="13.5" x14ac:dyDescent="0.15"/>
  <cols>
    <col min="1" max="1" width="4.125" style="13" customWidth="1"/>
    <col min="2" max="2" width="18.625" customWidth="1"/>
    <col min="3" max="3" width="16.625" customWidth="1"/>
    <col min="4" max="4" width="25.625" customWidth="1"/>
    <col min="5" max="5" width="12.875" customWidth="1"/>
    <col min="6" max="6" width="27.625" style="12" customWidth="1"/>
    <col min="7" max="7" width="17.875" customWidth="1"/>
    <col min="8" max="8" width="22" customWidth="1"/>
  </cols>
  <sheetData>
    <row r="1" spans="1:8" s="1" customFormat="1" ht="20.100000000000001" customHeight="1" x14ac:dyDescent="0.15">
      <c r="A1" s="104" t="s">
        <v>32</v>
      </c>
      <c r="B1" s="104"/>
      <c r="C1" s="104"/>
      <c r="D1" s="104"/>
      <c r="E1" s="104"/>
      <c r="F1" s="104"/>
      <c r="G1" s="104"/>
      <c r="H1" s="104"/>
    </row>
    <row r="2" spans="1:8" s="1" customFormat="1" ht="20.100000000000001" customHeight="1" x14ac:dyDescent="0.15">
      <c r="F2" s="5"/>
      <c r="H2" s="39" t="s">
        <v>33</v>
      </c>
    </row>
    <row r="3" spans="1:8" s="1" customFormat="1" ht="20.100000000000001" customHeight="1" x14ac:dyDescent="0.15">
      <c r="F3" s="5"/>
      <c r="H3" s="93" t="s">
        <v>741</v>
      </c>
    </row>
    <row r="4" spans="1:8" s="1" customFormat="1" ht="20.100000000000001" customHeight="1" x14ac:dyDescent="0.15">
      <c r="A4" s="102" t="s">
        <v>55</v>
      </c>
      <c r="B4" s="103" t="s">
        <v>56</v>
      </c>
      <c r="C4" s="102" t="s">
        <v>57</v>
      </c>
      <c r="D4" s="102"/>
      <c r="E4" s="102" t="s">
        <v>60</v>
      </c>
      <c r="F4" s="103" t="s">
        <v>61</v>
      </c>
      <c r="G4" s="102" t="s">
        <v>62</v>
      </c>
      <c r="H4" s="102" t="s">
        <v>63</v>
      </c>
    </row>
    <row r="5" spans="1:8" s="11" customFormat="1" ht="48" customHeight="1" x14ac:dyDescent="0.15">
      <c r="A5" s="102"/>
      <c r="B5" s="103"/>
      <c r="C5" s="2" t="s">
        <v>58</v>
      </c>
      <c r="D5" s="2" t="s">
        <v>59</v>
      </c>
      <c r="E5" s="102"/>
      <c r="F5" s="103"/>
      <c r="G5" s="102"/>
      <c r="H5" s="102"/>
    </row>
    <row r="6" spans="1:8" s="11" customFormat="1" ht="54.95" customHeight="1" x14ac:dyDescent="0.15">
      <c r="A6" s="8">
        <v>1</v>
      </c>
      <c r="B6" s="2" t="s">
        <v>612</v>
      </c>
      <c r="C6" s="19" t="s">
        <v>616</v>
      </c>
      <c r="D6" s="3" t="s">
        <v>613</v>
      </c>
      <c r="E6" s="2" t="s">
        <v>126</v>
      </c>
      <c r="F6" s="3" t="s">
        <v>467</v>
      </c>
      <c r="G6" s="17">
        <v>45960</v>
      </c>
      <c r="H6" s="10" t="s">
        <v>615</v>
      </c>
    </row>
    <row r="7" spans="1:8" s="11" customFormat="1" ht="84.75" customHeight="1" x14ac:dyDescent="0.15">
      <c r="A7" s="13"/>
      <c r="B7"/>
      <c r="C7"/>
      <c r="D7"/>
      <c r="E7"/>
      <c r="F7" s="12"/>
      <c r="G7"/>
      <c r="H7"/>
    </row>
    <row r="8" spans="1:8" s="11" customFormat="1" ht="35.25" customHeight="1" x14ac:dyDescent="0.15">
      <c r="A8" s="13"/>
      <c r="B8"/>
      <c r="C8"/>
      <c r="D8"/>
      <c r="E8"/>
      <c r="F8" s="12"/>
      <c r="G8"/>
      <c r="H8"/>
    </row>
    <row r="9" spans="1:8" s="11" customFormat="1" ht="42" customHeight="1" x14ac:dyDescent="0.15">
      <c r="A9" s="13"/>
      <c r="B9"/>
      <c r="C9"/>
      <c r="D9"/>
      <c r="E9"/>
      <c r="F9" s="12"/>
      <c r="G9"/>
      <c r="H9"/>
    </row>
    <row r="10" spans="1:8" ht="42.75" customHeight="1" x14ac:dyDescent="0.15"/>
    <row r="11" spans="1:8" ht="49.5" customHeight="1" x14ac:dyDescent="0.15"/>
    <row r="12" spans="1:8" ht="67.5" customHeight="1" x14ac:dyDescent="0.15"/>
    <row r="14" spans="1:8" ht="69" customHeight="1" x14ac:dyDescent="0.15"/>
    <row r="16" spans="1:8" ht="46.5" customHeight="1" x14ac:dyDescent="0.15"/>
    <row r="17" ht="46.5" customHeight="1" x14ac:dyDescent="0.15"/>
    <row r="18" ht="46.5" customHeight="1" x14ac:dyDescent="0.15"/>
    <row r="19" ht="46.5" customHeight="1" x14ac:dyDescent="0.15"/>
    <row r="20" ht="122.25" customHeight="1" x14ac:dyDescent="0.15"/>
    <row r="21" ht="45.75" customHeight="1" x14ac:dyDescent="0.15"/>
    <row r="22" ht="41.25" customHeight="1" x14ac:dyDescent="0.15"/>
    <row r="23" ht="40.5" customHeight="1" x14ac:dyDescent="0.15"/>
    <row r="24" ht="98.25" customHeight="1" x14ac:dyDescent="0.15"/>
  </sheetData>
  <mergeCells count="8">
    <mergeCell ref="A1:H1"/>
    <mergeCell ref="A4:A5"/>
    <mergeCell ref="B4:B5"/>
    <mergeCell ref="C4:D4"/>
    <mergeCell ref="E4:E5"/>
    <mergeCell ref="F4:F5"/>
    <mergeCell ref="G4:G5"/>
    <mergeCell ref="H4:H5"/>
  </mergeCells>
  <phoneticPr fontId="1"/>
  <pageMargins left="0.59055118110236227" right="0.19685039370078741" top="0.98425196850393704" bottom="0.98425196850393704" header="0.51181102362204722" footer="0.51181102362204722"/>
  <pageSetup paperSize="9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販売</vt:lpstr>
      <vt:lpstr>保管</vt:lpstr>
      <vt:lpstr>貸出</vt:lpstr>
      <vt:lpstr>訓練 </vt:lpstr>
      <vt:lpstr>展示</vt:lpstr>
      <vt:lpstr>譲受</vt:lpstr>
      <vt:lpstr>譲受!Print_Area</vt:lpstr>
      <vt:lpstr>貸出!Print_Area</vt:lpstr>
      <vt:lpstr>展示!Print_Area</vt:lpstr>
      <vt:lpstr>販売!Print_Area</vt:lpstr>
      <vt:lpstr>'訓練 '!Print_Titles</vt:lpstr>
      <vt:lpstr>譲受!Print_Titles</vt:lpstr>
      <vt:lpstr>展示!Print_Titles</vt:lpstr>
      <vt:lpstr>販売!Print_Titles</vt:lpstr>
      <vt:lpstr>保管!Print_Titles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　雅人</dc:creator>
  <cp:lastModifiedBy>奥野　聡</cp:lastModifiedBy>
  <cp:lastPrinted>2026-06-15T00:27:57Z</cp:lastPrinted>
  <dcterms:created xsi:type="dcterms:W3CDTF">1997-01-08T22:48:59Z</dcterms:created>
  <dcterms:modified xsi:type="dcterms:W3CDTF">2026-07-13T23:44:21Z</dcterms:modified>
</cp:coreProperties>
</file>