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パソコン入力用" sheetId="10" r:id="rId1"/>
    <sheet name="手書き用" sheetId="5" r:id="rId2"/>
    <sheet name="記載例" sheetId="8" r:id="rId3"/>
  </sheets>
  <definedNames>
    <definedName name="_xlnm.Print_Area" localSheetId="0">パソコン入力用!$A$1:$N$307</definedName>
    <definedName name="_xlnm.Print_Area" localSheetId="2">記載例!$A$1:$N$29</definedName>
    <definedName name="_xlnm.Print_Area" localSheetId="1">手書き用!$A$1:$N$29</definedName>
    <definedName name="_xlnm.Print_Titles" localSheetId="0">パソコン入力用!$1:$7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J8" authorId="0" shapeId="0">
      <text>
        <r>
          <rPr>
            <sz val="11"/>
            <color indexed="81"/>
            <rFont val="ＭＳ Ｐ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<sst xmlns="http://schemas.openxmlformats.org/spreadsheetml/2006/main" count="419" uniqueCount="27">
  <si>
    <t>子ども</t>
    <rPh sb="0" eb="1">
      <t>コ</t>
    </rPh>
    <phoneticPr fontId="2"/>
  </si>
  <si>
    <t>大人</t>
    <rPh sb="0" eb="2">
      <t>オトナ</t>
    </rPh>
    <phoneticPr fontId="2"/>
  </si>
  <si>
    <t>参加者</t>
    <rPh sb="0" eb="2">
      <t>サンカ</t>
    </rPh>
    <rPh sb="2" eb="3">
      <t>シャ</t>
    </rPh>
    <phoneticPr fontId="2"/>
  </si>
  <si>
    <t>体験活動（こまづくり）</t>
    <rPh sb="0" eb="2">
      <t>タイケン</t>
    </rPh>
    <rPh sb="2" eb="4">
      <t>カツドウ</t>
    </rPh>
    <phoneticPr fontId="2"/>
  </si>
  <si>
    <t>子ども食堂開催実績報告書</t>
    <rPh sb="0" eb="1">
      <t>コ</t>
    </rPh>
    <rPh sb="3" eb="5">
      <t>ショクドウ</t>
    </rPh>
    <rPh sb="5" eb="7">
      <t>カイサイ</t>
    </rPh>
    <rPh sb="7" eb="9">
      <t>ジッセキ</t>
    </rPh>
    <rPh sb="9" eb="12">
      <t>ホウコクショ</t>
    </rPh>
    <phoneticPr fontId="2"/>
  </si>
  <si>
    <t>備考</t>
    <rPh sb="0" eb="2">
      <t>ビコウ</t>
    </rPh>
    <phoneticPr fontId="2"/>
  </si>
  <si>
    <t>うち商品券使用</t>
    <phoneticPr fontId="2"/>
  </si>
  <si>
    <t>主催者</t>
    <rPh sb="0" eb="3">
      <t>シュサイシャ</t>
    </rPh>
    <phoneticPr fontId="2"/>
  </si>
  <si>
    <t>有・無</t>
    <rPh sb="0" eb="1">
      <t>アリ</t>
    </rPh>
    <rPh sb="2" eb="3">
      <t>ナ</t>
    </rPh>
    <phoneticPr fontId="2"/>
  </si>
  <si>
    <t>子ども食堂名</t>
    <rPh sb="0" eb="1">
      <t>コ</t>
    </rPh>
    <rPh sb="3" eb="5">
      <t>ショクドウ</t>
    </rPh>
    <rPh sb="5" eb="6">
      <t>メイ</t>
    </rPh>
    <phoneticPr fontId="2"/>
  </si>
  <si>
    <t>食材等
購入費</t>
    <rPh sb="0" eb="2">
      <t>ショクザイ</t>
    </rPh>
    <rPh sb="2" eb="3">
      <t>トウ</t>
    </rPh>
    <rPh sb="4" eb="7">
      <t>コウニュウヒ</t>
    </rPh>
    <phoneticPr fontId="2"/>
  </si>
  <si>
    <t>食事提供メニュー</t>
    <rPh sb="0" eb="2">
      <t>ショクジ</t>
    </rPh>
    <rPh sb="2" eb="4">
      <t>テイキョウ</t>
    </rPh>
    <phoneticPr fontId="2"/>
  </si>
  <si>
    <t>（別 紙）</t>
    <rPh sb="1" eb="2">
      <t>ベツ</t>
    </rPh>
    <rPh sb="3" eb="4">
      <t>カミ</t>
    </rPh>
    <phoneticPr fontId="2"/>
  </si>
  <si>
    <t>No.</t>
    <phoneticPr fontId="2"/>
  </si>
  <si>
    <t>開催日時</t>
    <rPh sb="0" eb="2">
      <t>カイサイ</t>
    </rPh>
    <rPh sb="2" eb="4">
      <t>ニチジ</t>
    </rPh>
    <phoneticPr fontId="2"/>
  </si>
  <si>
    <t>参加料等（総額）</t>
    <rPh sb="0" eb="3">
      <t>サンカリョウ</t>
    </rPh>
    <rPh sb="3" eb="4">
      <t>トウ</t>
    </rPh>
    <rPh sb="5" eb="7">
      <t>ソウガク</t>
    </rPh>
    <phoneticPr fontId="2"/>
  </si>
  <si>
    <t>その他活動内容</t>
    <rPh sb="2" eb="3">
      <t>タ</t>
    </rPh>
    <rPh sb="3" eb="5">
      <t>カツドウ</t>
    </rPh>
    <rPh sb="5" eb="7">
      <t>ナイヨウ</t>
    </rPh>
    <phoneticPr fontId="2"/>
  </si>
  <si>
    <t>注）商品券を使用した場合は、購入内容が記載されたレシート（写）を添付すること。</t>
    <rPh sb="0" eb="1">
      <t>チュウ</t>
    </rPh>
    <rPh sb="2" eb="4">
      <t>ショウヒン</t>
    </rPh>
    <rPh sb="4" eb="5">
      <t>ケン</t>
    </rPh>
    <rPh sb="6" eb="8">
      <t>シヨウ</t>
    </rPh>
    <rPh sb="10" eb="12">
      <t>バアイ</t>
    </rPh>
    <rPh sb="14" eb="16">
      <t>コウニュウ</t>
    </rPh>
    <rPh sb="16" eb="18">
      <t>ナイヨウ</t>
    </rPh>
    <rPh sb="19" eb="21">
      <t>キサイ</t>
    </rPh>
    <phoneticPr fontId="2"/>
  </si>
  <si>
    <t>○○□□△△子ども食堂</t>
    <rPh sb="6" eb="7">
      <t>コ</t>
    </rPh>
    <rPh sb="9" eb="11">
      <t>ショクドウ</t>
    </rPh>
    <phoneticPr fontId="2"/>
  </si>
  <si>
    <t>11：00～14：00</t>
    <phoneticPr fontId="2"/>
  </si>
  <si>
    <t>○○から食材提供</t>
    <rPh sb="4" eb="6">
      <t>ショクザイ</t>
    </rPh>
    <rPh sb="6" eb="8">
      <t>テイキョウ</t>
    </rPh>
    <phoneticPr fontId="2"/>
  </si>
  <si>
    <t>ボランティア〇名参加</t>
    <rPh sb="7" eb="8">
      <t>メイ</t>
    </rPh>
    <rPh sb="8" eb="10">
      <t>サンカ</t>
    </rPh>
    <phoneticPr fontId="2"/>
  </si>
  <si>
    <t>鯖のカレー風味焼き、なすの炒め物、みかん</t>
    <rPh sb="0" eb="1">
      <t>サバ</t>
    </rPh>
    <rPh sb="5" eb="7">
      <t>フウミ</t>
    </rPh>
    <rPh sb="7" eb="8">
      <t>ヤ</t>
    </rPh>
    <rPh sb="13" eb="14">
      <t>イタ</t>
    </rPh>
    <rPh sb="15" eb="16">
      <t>モノ</t>
    </rPh>
    <phoneticPr fontId="2"/>
  </si>
  <si>
    <t>カレーライス、だいこんサラダ、プリン</t>
    <phoneticPr fontId="2"/>
  </si>
  <si>
    <t>注）商品券使用の有無に関わらず、毎回の開催実績を記入すること。</t>
    <rPh sb="0" eb="1">
      <t>チュウ</t>
    </rPh>
    <rPh sb="2" eb="5">
      <t>ショウヒンケン</t>
    </rPh>
    <rPh sb="5" eb="7">
      <t>シヨウ</t>
    </rPh>
    <rPh sb="8" eb="10">
      <t>ウム</t>
    </rPh>
    <rPh sb="11" eb="12">
      <t>カカ</t>
    </rPh>
    <rPh sb="16" eb="18">
      <t>マイカイ</t>
    </rPh>
    <rPh sb="19" eb="21">
      <t>カイサイ</t>
    </rPh>
    <rPh sb="21" eb="23">
      <t>ジッセキ</t>
    </rPh>
    <rPh sb="24" eb="26">
      <t>キニュウ</t>
    </rPh>
    <phoneticPr fontId="2"/>
  </si>
  <si>
    <t>有</t>
    <rPh sb="0" eb="1">
      <t>アリ</t>
    </rPh>
    <phoneticPr fontId="2"/>
  </si>
  <si>
    <t>無</t>
    <rPh sb="0" eb="1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</si>
</sst>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人&quot;"/>
    <numFmt numFmtId="177" formatCode="#,##0&quot;円&quot;"/>
    <numFmt numFmtId="178" formatCode="yyyy&quot;年&quot;m&quot;月&quot;d&quot;日&quot;&quot;（&quot;aaa&quot;）&quot;"/>
  </numFmts>
  <fonts count="1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69">
    <xf numFmtId="0" fontId="0" fillId="0" borderId="0" xfId="0"/>
    <xf numFmtId="0" fontId="0" fillId="0" borderId="0" xfId="0" applyFont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177" fontId="7" fillId="0" borderId="10" xfId="0" applyNumberFormat="1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 shrinkToFit="1"/>
    </xf>
    <xf numFmtId="177" fontId="7" fillId="0" borderId="11" xfId="0" applyNumberFormat="1" applyFont="1" applyFill="1" applyBorder="1" applyAlignment="1">
      <alignment vertical="center" shrinkToFit="1"/>
    </xf>
    <xf numFmtId="177" fontId="7" fillId="0" borderId="10" xfId="0" applyNumberFormat="1" applyFont="1" applyFill="1" applyBorder="1" applyAlignment="1">
      <alignment horizontal="right" vertical="center" shrinkToFit="1"/>
    </xf>
    <xf numFmtId="177" fontId="7" fillId="0" borderId="11" xfId="0" applyNumberFormat="1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center" vertical="center" shrinkToFit="1"/>
    </xf>
    <xf numFmtId="177" fontId="7" fillId="0" borderId="12" xfId="0" applyNumberFormat="1" applyFont="1" applyFill="1" applyBorder="1" applyAlignment="1">
      <alignment horizontal="center" vertical="center" shrinkToFit="1"/>
    </xf>
    <xf numFmtId="177" fontId="7" fillId="0" borderId="12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vertical="center"/>
    </xf>
    <xf numFmtId="178" fontId="7" fillId="0" borderId="7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178" fontId="6" fillId="0" borderId="7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177" fontId="6" fillId="0" borderId="10" xfId="0" applyNumberFormat="1" applyFont="1" applyFill="1" applyBorder="1" applyAlignment="1">
      <alignment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horizontal="right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7" fontId="7" fillId="0" borderId="7" xfId="0" applyNumberFormat="1" applyFont="1" applyFill="1" applyBorder="1" applyAlignment="1">
      <alignment horizontal="right" vertical="center" shrinkToFit="1"/>
    </xf>
    <xf numFmtId="177" fontId="7" fillId="0" borderId="9" xfId="0" applyNumberFormat="1" applyFont="1" applyFill="1" applyBorder="1" applyAlignment="1">
      <alignment horizontal="right" vertical="center" shrinkToFit="1"/>
    </xf>
    <xf numFmtId="177" fontId="3" fillId="0" borderId="6" xfId="0" applyNumberFormat="1" applyFont="1" applyFill="1" applyBorder="1" applyAlignment="1">
      <alignment horizontal="center" vertical="center" textRotation="255" wrapText="1" shrinkToFit="1"/>
    </xf>
    <xf numFmtId="177" fontId="3" fillId="0" borderId="6" xfId="0" applyNumberFormat="1" applyFont="1" applyFill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7" fontId="7" fillId="0" borderId="8" xfId="0" applyNumberFormat="1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177" fontId="3" fillId="0" borderId="7" xfId="0" applyNumberFormat="1" applyFont="1" applyFill="1" applyBorder="1" applyAlignment="1">
      <alignment horizontal="center" vertical="center" textRotation="255" wrapText="1" shrinkToFit="1"/>
    </xf>
    <xf numFmtId="177" fontId="3" fillId="0" borderId="8" xfId="0" applyNumberFormat="1" applyFont="1" applyFill="1" applyBorder="1" applyAlignment="1">
      <alignment horizontal="center" vertical="center" textRotation="255" shrinkToFit="1"/>
    </xf>
    <xf numFmtId="0" fontId="7" fillId="0" borderId="9" xfId="0" applyFont="1" applyFill="1" applyBorder="1" applyAlignment="1">
      <alignment horizontal="center" vertical="center" shrinkToFit="1"/>
    </xf>
    <xf numFmtId="177" fontId="3" fillId="0" borderId="9" xfId="0" applyNumberFormat="1" applyFont="1" applyFill="1" applyBorder="1" applyAlignment="1">
      <alignment horizontal="center" vertical="center" textRotation="255" shrinkToFit="1"/>
    </xf>
    <xf numFmtId="0" fontId="6" fillId="0" borderId="4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6" fillId="0" borderId="7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177" fontId="6" fillId="0" borderId="7" xfId="0" applyNumberFormat="1" applyFont="1" applyFill="1" applyBorder="1" applyAlignment="1">
      <alignment horizontal="right" vertical="center" shrinkToFit="1"/>
    </xf>
    <xf numFmtId="177" fontId="6" fillId="0" borderId="9" xfId="0" applyNumberFormat="1" applyFont="1" applyFill="1" applyBorder="1" applyAlignment="1">
      <alignment horizontal="right" vertical="center" shrinkToFit="1"/>
    </xf>
  </cellXfs>
  <cellStyles count="4">
    <cellStyle name="桁区切り 2" xfId="2"/>
    <cellStyle name="標準" xfId="0" builtinId="0"/>
    <cellStyle name="標準 2" xfId="3"/>
    <cellStyle name="標準 5" xfId="1"/>
  </cellStyles>
  <dxfs count="0"/>
  <tableStyles count="0" defaultTableStyle="TableStyleMedium2" defaultPivotStyle="PivotStyleMedium9"/>
  <colors>
    <mruColors>
      <color rgb="FFFF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0</xdr:row>
      <xdr:rowOff>9525</xdr:rowOff>
    </xdr:from>
    <xdr:to>
      <xdr:col>22</xdr:col>
      <xdr:colOff>257175</xdr:colOff>
      <xdr:row>4</xdr:row>
      <xdr:rowOff>28575</xdr:rowOff>
    </xdr:to>
    <xdr:sp macro="" textlink="">
      <xdr:nvSpPr>
        <xdr:cNvPr id="12" name="テキスト ボックス 11"/>
        <xdr:cNvSpPr txBox="1"/>
      </xdr:nvSpPr>
      <xdr:spPr>
        <a:xfrm>
          <a:off x="10534650" y="9525"/>
          <a:ext cx="5105400" cy="78105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注）商品券使用の有無に関わらず、毎回の開催実績を記入すること。</a:t>
          </a:r>
          <a:endParaRPr kumimoji="1" lang="en-US" altLang="ja-JP" sz="1100"/>
        </a:p>
        <a:p>
          <a:r>
            <a:rPr kumimoji="1" lang="ja-JP" altLang="en-US" sz="1100"/>
            <a:t>注）商品券を使用した場合は、購入先が発行しもので、購入内容及び商品券使用額</a:t>
          </a:r>
          <a:endParaRPr kumimoji="1" lang="en-US" altLang="ja-JP" sz="1100"/>
        </a:p>
        <a:p>
          <a:r>
            <a:rPr kumimoji="1" lang="ja-JP" altLang="en-US" sz="1100"/>
            <a:t>　　が確認できるレシート（写）を添付すること。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14</xdr:row>
      <xdr:rowOff>19050</xdr:rowOff>
    </xdr:from>
    <xdr:to>
      <xdr:col>17</xdr:col>
      <xdr:colOff>228600</xdr:colOff>
      <xdr:row>14</xdr:row>
      <xdr:rowOff>228600</xdr:rowOff>
    </xdr:to>
    <xdr:sp macro="" textlink="">
      <xdr:nvSpPr>
        <xdr:cNvPr id="6" name="円/楕円 5"/>
        <xdr:cNvSpPr/>
      </xdr:nvSpPr>
      <xdr:spPr>
        <a:xfrm>
          <a:off x="11696700" y="324802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</xdr:colOff>
      <xdr:row>9</xdr:row>
      <xdr:rowOff>0</xdr:rowOff>
    </xdr:from>
    <xdr:to>
      <xdr:col>15</xdr:col>
      <xdr:colOff>219075</xdr:colOff>
      <xdr:row>9</xdr:row>
      <xdr:rowOff>209550</xdr:rowOff>
    </xdr:to>
    <xdr:sp macro="" textlink="">
      <xdr:nvSpPr>
        <xdr:cNvPr id="3" name="円/楕円 2"/>
        <xdr:cNvSpPr/>
      </xdr:nvSpPr>
      <xdr:spPr>
        <a:xfrm>
          <a:off x="10315575" y="18954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152400</xdr:colOff>
      <xdr:row>9</xdr:row>
      <xdr:rowOff>152400</xdr:rowOff>
    </xdr:from>
    <xdr:to>
      <xdr:col>15</xdr:col>
      <xdr:colOff>361950</xdr:colOff>
      <xdr:row>10</xdr:row>
      <xdr:rowOff>95250</xdr:rowOff>
    </xdr:to>
    <xdr:sp macro="" textlink="">
      <xdr:nvSpPr>
        <xdr:cNvPr id="4" name="円/楕円 3"/>
        <xdr:cNvSpPr/>
      </xdr:nvSpPr>
      <xdr:spPr>
        <a:xfrm>
          <a:off x="10458450" y="20478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304800</xdr:colOff>
      <xdr:row>10</xdr:row>
      <xdr:rowOff>38100</xdr:rowOff>
    </xdr:from>
    <xdr:to>
      <xdr:col>15</xdr:col>
      <xdr:colOff>514350</xdr:colOff>
      <xdr:row>10</xdr:row>
      <xdr:rowOff>247650</xdr:rowOff>
    </xdr:to>
    <xdr:sp macro="" textlink="">
      <xdr:nvSpPr>
        <xdr:cNvPr id="5" name="円/楕円 4"/>
        <xdr:cNvSpPr/>
      </xdr:nvSpPr>
      <xdr:spPr>
        <a:xfrm>
          <a:off x="10610850" y="22002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457200</xdr:colOff>
      <xdr:row>10</xdr:row>
      <xdr:rowOff>190500</xdr:rowOff>
    </xdr:from>
    <xdr:to>
      <xdr:col>15</xdr:col>
      <xdr:colOff>666750</xdr:colOff>
      <xdr:row>11</xdr:row>
      <xdr:rowOff>133350</xdr:rowOff>
    </xdr:to>
    <xdr:sp macro="" textlink="">
      <xdr:nvSpPr>
        <xdr:cNvPr id="7" name="円/楕円 6"/>
        <xdr:cNvSpPr/>
      </xdr:nvSpPr>
      <xdr:spPr>
        <a:xfrm>
          <a:off x="10763250" y="23526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609600</xdr:colOff>
      <xdr:row>11</xdr:row>
      <xdr:rowOff>76200</xdr:rowOff>
    </xdr:from>
    <xdr:to>
      <xdr:col>16</xdr:col>
      <xdr:colOff>133350</xdr:colOff>
      <xdr:row>12</xdr:row>
      <xdr:rowOff>19050</xdr:rowOff>
    </xdr:to>
    <xdr:sp macro="" textlink="">
      <xdr:nvSpPr>
        <xdr:cNvPr id="8" name="円/楕円 7"/>
        <xdr:cNvSpPr/>
      </xdr:nvSpPr>
      <xdr:spPr>
        <a:xfrm>
          <a:off x="10915650" y="25050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11</xdr:row>
      <xdr:rowOff>228600</xdr:rowOff>
    </xdr:from>
    <xdr:to>
      <xdr:col>16</xdr:col>
      <xdr:colOff>285750</xdr:colOff>
      <xdr:row>12</xdr:row>
      <xdr:rowOff>171450</xdr:rowOff>
    </xdr:to>
    <xdr:sp macro="" textlink="">
      <xdr:nvSpPr>
        <xdr:cNvPr id="9" name="円/楕円 8"/>
        <xdr:cNvSpPr/>
      </xdr:nvSpPr>
      <xdr:spPr>
        <a:xfrm>
          <a:off x="11068050" y="26574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228600</xdr:colOff>
      <xdr:row>12</xdr:row>
      <xdr:rowOff>114300</xdr:rowOff>
    </xdr:from>
    <xdr:to>
      <xdr:col>16</xdr:col>
      <xdr:colOff>438150</xdr:colOff>
      <xdr:row>13</xdr:row>
      <xdr:rowOff>57150</xdr:rowOff>
    </xdr:to>
    <xdr:sp macro="" textlink="">
      <xdr:nvSpPr>
        <xdr:cNvPr id="10" name="円/楕円 9"/>
        <xdr:cNvSpPr/>
      </xdr:nvSpPr>
      <xdr:spPr>
        <a:xfrm>
          <a:off x="11220450" y="28098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381000</xdr:colOff>
      <xdr:row>13</xdr:row>
      <xdr:rowOff>0</xdr:rowOff>
    </xdr:from>
    <xdr:to>
      <xdr:col>16</xdr:col>
      <xdr:colOff>590550</xdr:colOff>
      <xdr:row>13</xdr:row>
      <xdr:rowOff>209550</xdr:rowOff>
    </xdr:to>
    <xdr:sp macro="" textlink="">
      <xdr:nvSpPr>
        <xdr:cNvPr id="11" name="円/楕円 10"/>
        <xdr:cNvSpPr/>
      </xdr:nvSpPr>
      <xdr:spPr>
        <a:xfrm>
          <a:off x="11372850" y="29622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533400</xdr:colOff>
      <xdr:row>13</xdr:row>
      <xdr:rowOff>152400</xdr:rowOff>
    </xdr:from>
    <xdr:to>
      <xdr:col>17</xdr:col>
      <xdr:colOff>57150</xdr:colOff>
      <xdr:row>14</xdr:row>
      <xdr:rowOff>95250</xdr:rowOff>
    </xdr:to>
    <xdr:sp macro="" textlink="">
      <xdr:nvSpPr>
        <xdr:cNvPr id="12" name="円/楕円 11"/>
        <xdr:cNvSpPr/>
      </xdr:nvSpPr>
      <xdr:spPr>
        <a:xfrm>
          <a:off x="11525250" y="31146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14</xdr:row>
      <xdr:rowOff>19050</xdr:rowOff>
    </xdr:from>
    <xdr:to>
      <xdr:col>17</xdr:col>
      <xdr:colOff>228600</xdr:colOff>
      <xdr:row>14</xdr:row>
      <xdr:rowOff>228600</xdr:rowOff>
    </xdr:to>
    <xdr:sp macro="" textlink="">
      <xdr:nvSpPr>
        <xdr:cNvPr id="2" name="円/楕円 1"/>
        <xdr:cNvSpPr/>
      </xdr:nvSpPr>
      <xdr:spPr>
        <a:xfrm>
          <a:off x="11801475" y="324802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38100</xdr:colOff>
      <xdr:row>7</xdr:row>
      <xdr:rowOff>19050</xdr:rowOff>
    </xdr:from>
    <xdr:to>
      <xdr:col>9</xdr:col>
      <xdr:colOff>247650</xdr:colOff>
      <xdr:row>7</xdr:row>
      <xdr:rowOff>228600</xdr:rowOff>
    </xdr:to>
    <xdr:sp macro="" textlink="">
      <xdr:nvSpPr>
        <xdr:cNvPr id="3" name="円/楕円 2"/>
        <xdr:cNvSpPr/>
      </xdr:nvSpPr>
      <xdr:spPr>
        <a:xfrm>
          <a:off x="5400675" y="1381125"/>
          <a:ext cx="209550" cy="209550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38100</xdr:colOff>
      <xdr:row>10</xdr:row>
      <xdr:rowOff>47625</xdr:rowOff>
    </xdr:from>
    <xdr:to>
      <xdr:col>9</xdr:col>
      <xdr:colOff>247650</xdr:colOff>
      <xdr:row>10</xdr:row>
      <xdr:rowOff>257175</xdr:rowOff>
    </xdr:to>
    <xdr:sp macro="" textlink="">
      <xdr:nvSpPr>
        <xdr:cNvPr id="4" name="円/楕円 3"/>
        <xdr:cNvSpPr/>
      </xdr:nvSpPr>
      <xdr:spPr>
        <a:xfrm>
          <a:off x="5400675" y="2209800"/>
          <a:ext cx="209550" cy="209550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304800</xdr:colOff>
      <xdr:row>10</xdr:row>
      <xdr:rowOff>38100</xdr:rowOff>
    </xdr:from>
    <xdr:to>
      <xdr:col>15</xdr:col>
      <xdr:colOff>514350</xdr:colOff>
      <xdr:row>10</xdr:row>
      <xdr:rowOff>247650</xdr:rowOff>
    </xdr:to>
    <xdr:sp macro="" textlink="">
      <xdr:nvSpPr>
        <xdr:cNvPr id="5" name="円/楕円 4"/>
        <xdr:cNvSpPr/>
      </xdr:nvSpPr>
      <xdr:spPr>
        <a:xfrm>
          <a:off x="10715625" y="22002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457200</xdr:colOff>
      <xdr:row>10</xdr:row>
      <xdr:rowOff>190500</xdr:rowOff>
    </xdr:from>
    <xdr:to>
      <xdr:col>15</xdr:col>
      <xdr:colOff>666750</xdr:colOff>
      <xdr:row>11</xdr:row>
      <xdr:rowOff>133350</xdr:rowOff>
    </xdr:to>
    <xdr:sp macro="" textlink="">
      <xdr:nvSpPr>
        <xdr:cNvPr id="6" name="円/楕円 5"/>
        <xdr:cNvSpPr/>
      </xdr:nvSpPr>
      <xdr:spPr>
        <a:xfrm>
          <a:off x="10868025" y="23526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609600</xdr:colOff>
      <xdr:row>11</xdr:row>
      <xdr:rowOff>76200</xdr:rowOff>
    </xdr:from>
    <xdr:to>
      <xdr:col>16</xdr:col>
      <xdr:colOff>133350</xdr:colOff>
      <xdr:row>12</xdr:row>
      <xdr:rowOff>19050</xdr:rowOff>
    </xdr:to>
    <xdr:sp macro="" textlink="">
      <xdr:nvSpPr>
        <xdr:cNvPr id="7" name="円/楕円 6"/>
        <xdr:cNvSpPr/>
      </xdr:nvSpPr>
      <xdr:spPr>
        <a:xfrm>
          <a:off x="11020425" y="25050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11</xdr:row>
      <xdr:rowOff>228600</xdr:rowOff>
    </xdr:from>
    <xdr:to>
      <xdr:col>16</xdr:col>
      <xdr:colOff>285750</xdr:colOff>
      <xdr:row>12</xdr:row>
      <xdr:rowOff>171450</xdr:rowOff>
    </xdr:to>
    <xdr:sp macro="" textlink="">
      <xdr:nvSpPr>
        <xdr:cNvPr id="8" name="円/楕円 7"/>
        <xdr:cNvSpPr/>
      </xdr:nvSpPr>
      <xdr:spPr>
        <a:xfrm>
          <a:off x="11172825" y="26574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228600</xdr:colOff>
      <xdr:row>12</xdr:row>
      <xdr:rowOff>114300</xdr:rowOff>
    </xdr:from>
    <xdr:to>
      <xdr:col>16</xdr:col>
      <xdr:colOff>438150</xdr:colOff>
      <xdr:row>13</xdr:row>
      <xdr:rowOff>57150</xdr:rowOff>
    </xdr:to>
    <xdr:sp macro="" textlink="">
      <xdr:nvSpPr>
        <xdr:cNvPr id="9" name="円/楕円 8"/>
        <xdr:cNvSpPr/>
      </xdr:nvSpPr>
      <xdr:spPr>
        <a:xfrm>
          <a:off x="11325225" y="28098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381000</xdr:colOff>
      <xdr:row>13</xdr:row>
      <xdr:rowOff>0</xdr:rowOff>
    </xdr:from>
    <xdr:to>
      <xdr:col>16</xdr:col>
      <xdr:colOff>590550</xdr:colOff>
      <xdr:row>13</xdr:row>
      <xdr:rowOff>209550</xdr:rowOff>
    </xdr:to>
    <xdr:sp macro="" textlink="">
      <xdr:nvSpPr>
        <xdr:cNvPr id="10" name="円/楕円 9"/>
        <xdr:cNvSpPr/>
      </xdr:nvSpPr>
      <xdr:spPr>
        <a:xfrm>
          <a:off x="11477625" y="29622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533400</xdr:colOff>
      <xdr:row>13</xdr:row>
      <xdr:rowOff>152400</xdr:rowOff>
    </xdr:from>
    <xdr:to>
      <xdr:col>17</xdr:col>
      <xdr:colOff>57150</xdr:colOff>
      <xdr:row>14</xdr:row>
      <xdr:rowOff>95250</xdr:rowOff>
    </xdr:to>
    <xdr:sp macro="" textlink="">
      <xdr:nvSpPr>
        <xdr:cNvPr id="11" name="円/楕円 10"/>
        <xdr:cNvSpPr/>
      </xdr:nvSpPr>
      <xdr:spPr>
        <a:xfrm>
          <a:off x="11630025" y="31146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247650</xdr:colOff>
      <xdr:row>8</xdr:row>
      <xdr:rowOff>125211</xdr:rowOff>
    </xdr:from>
    <xdr:to>
      <xdr:col>10</xdr:col>
      <xdr:colOff>352425</xdr:colOff>
      <xdr:row>16</xdr:row>
      <xdr:rowOff>257175</xdr:rowOff>
    </xdr:to>
    <xdr:sp macro="" textlink="">
      <xdr:nvSpPr>
        <xdr:cNvPr id="12" name="角丸四角形吹き出し 11"/>
        <xdr:cNvSpPr/>
      </xdr:nvSpPr>
      <xdr:spPr>
        <a:xfrm>
          <a:off x="1990725" y="1753986"/>
          <a:ext cx="4019550" cy="2265564"/>
        </a:xfrm>
        <a:custGeom>
          <a:avLst/>
          <a:gdLst>
            <a:gd name="connsiteX0" fmla="*/ 0 w 3257550"/>
            <a:gd name="connsiteY0" fmla="*/ 161928 h 971550"/>
            <a:gd name="connsiteX1" fmla="*/ 161928 w 3257550"/>
            <a:gd name="connsiteY1" fmla="*/ 0 h 971550"/>
            <a:gd name="connsiteX2" fmla="*/ 1900238 w 3257550"/>
            <a:gd name="connsiteY2" fmla="*/ 0 h 971550"/>
            <a:gd name="connsiteX3" fmla="*/ 2088090 w 3257550"/>
            <a:gd name="connsiteY3" fmla="*/ -1179714 h 971550"/>
            <a:gd name="connsiteX4" fmla="*/ 2714625 w 3257550"/>
            <a:gd name="connsiteY4" fmla="*/ 0 h 971550"/>
            <a:gd name="connsiteX5" fmla="*/ 3095622 w 3257550"/>
            <a:gd name="connsiteY5" fmla="*/ 0 h 971550"/>
            <a:gd name="connsiteX6" fmla="*/ 3257550 w 3257550"/>
            <a:gd name="connsiteY6" fmla="*/ 161928 h 971550"/>
            <a:gd name="connsiteX7" fmla="*/ 3257550 w 3257550"/>
            <a:gd name="connsiteY7" fmla="*/ 161925 h 971550"/>
            <a:gd name="connsiteX8" fmla="*/ 3257550 w 3257550"/>
            <a:gd name="connsiteY8" fmla="*/ 161925 h 971550"/>
            <a:gd name="connsiteX9" fmla="*/ 3257550 w 3257550"/>
            <a:gd name="connsiteY9" fmla="*/ 404813 h 971550"/>
            <a:gd name="connsiteX10" fmla="*/ 3257550 w 3257550"/>
            <a:gd name="connsiteY10" fmla="*/ 809622 h 971550"/>
            <a:gd name="connsiteX11" fmla="*/ 3095622 w 3257550"/>
            <a:gd name="connsiteY11" fmla="*/ 971550 h 971550"/>
            <a:gd name="connsiteX12" fmla="*/ 2714625 w 3257550"/>
            <a:gd name="connsiteY12" fmla="*/ 971550 h 971550"/>
            <a:gd name="connsiteX13" fmla="*/ 1900238 w 3257550"/>
            <a:gd name="connsiteY13" fmla="*/ 971550 h 971550"/>
            <a:gd name="connsiteX14" fmla="*/ 1900238 w 3257550"/>
            <a:gd name="connsiteY14" fmla="*/ 971550 h 971550"/>
            <a:gd name="connsiteX15" fmla="*/ 161928 w 3257550"/>
            <a:gd name="connsiteY15" fmla="*/ 971550 h 971550"/>
            <a:gd name="connsiteX16" fmla="*/ 0 w 3257550"/>
            <a:gd name="connsiteY16" fmla="*/ 809622 h 971550"/>
            <a:gd name="connsiteX17" fmla="*/ 0 w 3257550"/>
            <a:gd name="connsiteY17" fmla="*/ 404813 h 971550"/>
            <a:gd name="connsiteX18" fmla="*/ 0 w 3257550"/>
            <a:gd name="connsiteY18" fmla="*/ 161925 h 971550"/>
            <a:gd name="connsiteX19" fmla="*/ 0 w 3257550"/>
            <a:gd name="connsiteY19" fmla="*/ 161925 h 971550"/>
            <a:gd name="connsiteX20" fmla="*/ 0 w 3257550"/>
            <a:gd name="connsiteY20" fmla="*/ 161928 h 971550"/>
            <a:gd name="connsiteX0" fmla="*/ 0 w 3257550"/>
            <a:gd name="connsiteY0" fmla="*/ 1341642 h 2151264"/>
            <a:gd name="connsiteX1" fmla="*/ 161928 w 3257550"/>
            <a:gd name="connsiteY1" fmla="*/ 1179714 h 2151264"/>
            <a:gd name="connsiteX2" fmla="*/ 1900238 w 3257550"/>
            <a:gd name="connsiteY2" fmla="*/ 1179714 h 2151264"/>
            <a:gd name="connsiteX3" fmla="*/ 2088090 w 3257550"/>
            <a:gd name="connsiteY3" fmla="*/ 0 h 2151264"/>
            <a:gd name="connsiteX4" fmla="*/ 2438400 w 3257550"/>
            <a:gd name="connsiteY4" fmla="*/ 1179714 h 2151264"/>
            <a:gd name="connsiteX5" fmla="*/ 3095622 w 3257550"/>
            <a:gd name="connsiteY5" fmla="*/ 1179714 h 2151264"/>
            <a:gd name="connsiteX6" fmla="*/ 3257550 w 3257550"/>
            <a:gd name="connsiteY6" fmla="*/ 1341642 h 2151264"/>
            <a:gd name="connsiteX7" fmla="*/ 3257550 w 3257550"/>
            <a:gd name="connsiteY7" fmla="*/ 1341639 h 2151264"/>
            <a:gd name="connsiteX8" fmla="*/ 3257550 w 3257550"/>
            <a:gd name="connsiteY8" fmla="*/ 1341639 h 2151264"/>
            <a:gd name="connsiteX9" fmla="*/ 3257550 w 3257550"/>
            <a:gd name="connsiteY9" fmla="*/ 1584527 h 2151264"/>
            <a:gd name="connsiteX10" fmla="*/ 3257550 w 3257550"/>
            <a:gd name="connsiteY10" fmla="*/ 1989336 h 2151264"/>
            <a:gd name="connsiteX11" fmla="*/ 3095622 w 3257550"/>
            <a:gd name="connsiteY11" fmla="*/ 2151264 h 2151264"/>
            <a:gd name="connsiteX12" fmla="*/ 2714625 w 3257550"/>
            <a:gd name="connsiteY12" fmla="*/ 2151264 h 2151264"/>
            <a:gd name="connsiteX13" fmla="*/ 1900238 w 3257550"/>
            <a:gd name="connsiteY13" fmla="*/ 2151264 h 2151264"/>
            <a:gd name="connsiteX14" fmla="*/ 1900238 w 3257550"/>
            <a:gd name="connsiteY14" fmla="*/ 2151264 h 2151264"/>
            <a:gd name="connsiteX15" fmla="*/ 161928 w 3257550"/>
            <a:gd name="connsiteY15" fmla="*/ 2151264 h 2151264"/>
            <a:gd name="connsiteX16" fmla="*/ 0 w 3257550"/>
            <a:gd name="connsiteY16" fmla="*/ 1989336 h 2151264"/>
            <a:gd name="connsiteX17" fmla="*/ 0 w 3257550"/>
            <a:gd name="connsiteY17" fmla="*/ 1584527 h 2151264"/>
            <a:gd name="connsiteX18" fmla="*/ 0 w 3257550"/>
            <a:gd name="connsiteY18" fmla="*/ 1341639 h 2151264"/>
            <a:gd name="connsiteX19" fmla="*/ 0 w 3257550"/>
            <a:gd name="connsiteY19" fmla="*/ 1341639 h 2151264"/>
            <a:gd name="connsiteX20" fmla="*/ 0 w 3257550"/>
            <a:gd name="connsiteY20" fmla="*/ 1341642 h 2151264"/>
            <a:gd name="connsiteX0" fmla="*/ 0 w 3257550"/>
            <a:gd name="connsiteY0" fmla="*/ 1341642 h 2151264"/>
            <a:gd name="connsiteX1" fmla="*/ 161928 w 3257550"/>
            <a:gd name="connsiteY1" fmla="*/ 1179714 h 2151264"/>
            <a:gd name="connsiteX2" fmla="*/ 1519238 w 3257550"/>
            <a:gd name="connsiteY2" fmla="*/ 1129883 h 2151264"/>
            <a:gd name="connsiteX3" fmla="*/ 2088090 w 3257550"/>
            <a:gd name="connsiteY3" fmla="*/ 0 h 2151264"/>
            <a:gd name="connsiteX4" fmla="*/ 2438400 w 3257550"/>
            <a:gd name="connsiteY4" fmla="*/ 1179714 h 2151264"/>
            <a:gd name="connsiteX5" fmla="*/ 3095622 w 3257550"/>
            <a:gd name="connsiteY5" fmla="*/ 1179714 h 2151264"/>
            <a:gd name="connsiteX6" fmla="*/ 3257550 w 3257550"/>
            <a:gd name="connsiteY6" fmla="*/ 1341642 h 2151264"/>
            <a:gd name="connsiteX7" fmla="*/ 3257550 w 3257550"/>
            <a:gd name="connsiteY7" fmla="*/ 1341639 h 2151264"/>
            <a:gd name="connsiteX8" fmla="*/ 3257550 w 3257550"/>
            <a:gd name="connsiteY8" fmla="*/ 1341639 h 2151264"/>
            <a:gd name="connsiteX9" fmla="*/ 3257550 w 3257550"/>
            <a:gd name="connsiteY9" fmla="*/ 1584527 h 2151264"/>
            <a:gd name="connsiteX10" fmla="*/ 3257550 w 3257550"/>
            <a:gd name="connsiteY10" fmla="*/ 1989336 h 2151264"/>
            <a:gd name="connsiteX11" fmla="*/ 3095622 w 3257550"/>
            <a:gd name="connsiteY11" fmla="*/ 2151264 h 2151264"/>
            <a:gd name="connsiteX12" fmla="*/ 2714625 w 3257550"/>
            <a:gd name="connsiteY12" fmla="*/ 2151264 h 2151264"/>
            <a:gd name="connsiteX13" fmla="*/ 1900238 w 3257550"/>
            <a:gd name="connsiteY13" fmla="*/ 2151264 h 2151264"/>
            <a:gd name="connsiteX14" fmla="*/ 1900238 w 3257550"/>
            <a:gd name="connsiteY14" fmla="*/ 2151264 h 2151264"/>
            <a:gd name="connsiteX15" fmla="*/ 161928 w 3257550"/>
            <a:gd name="connsiteY15" fmla="*/ 2151264 h 2151264"/>
            <a:gd name="connsiteX16" fmla="*/ 0 w 3257550"/>
            <a:gd name="connsiteY16" fmla="*/ 1989336 h 2151264"/>
            <a:gd name="connsiteX17" fmla="*/ 0 w 3257550"/>
            <a:gd name="connsiteY17" fmla="*/ 1584527 h 2151264"/>
            <a:gd name="connsiteX18" fmla="*/ 0 w 3257550"/>
            <a:gd name="connsiteY18" fmla="*/ 1341639 h 2151264"/>
            <a:gd name="connsiteX19" fmla="*/ 0 w 3257550"/>
            <a:gd name="connsiteY19" fmla="*/ 1341639 h 2151264"/>
            <a:gd name="connsiteX20" fmla="*/ 0 w 3257550"/>
            <a:gd name="connsiteY20" fmla="*/ 1341642 h 2151264"/>
            <a:gd name="connsiteX0" fmla="*/ 0 w 3257550"/>
            <a:gd name="connsiteY0" fmla="*/ 1341642 h 2151264"/>
            <a:gd name="connsiteX1" fmla="*/ 161928 w 3257550"/>
            <a:gd name="connsiteY1" fmla="*/ 1179714 h 2151264"/>
            <a:gd name="connsiteX2" fmla="*/ 1519238 w 3257550"/>
            <a:gd name="connsiteY2" fmla="*/ 1129883 h 2151264"/>
            <a:gd name="connsiteX3" fmla="*/ 2088090 w 3257550"/>
            <a:gd name="connsiteY3" fmla="*/ 0 h 2151264"/>
            <a:gd name="connsiteX4" fmla="*/ 1685925 w 3257550"/>
            <a:gd name="connsiteY4" fmla="*/ 1179714 h 2151264"/>
            <a:gd name="connsiteX5" fmla="*/ 3095622 w 3257550"/>
            <a:gd name="connsiteY5" fmla="*/ 1179714 h 2151264"/>
            <a:gd name="connsiteX6" fmla="*/ 3257550 w 3257550"/>
            <a:gd name="connsiteY6" fmla="*/ 1341642 h 2151264"/>
            <a:gd name="connsiteX7" fmla="*/ 3257550 w 3257550"/>
            <a:gd name="connsiteY7" fmla="*/ 1341639 h 2151264"/>
            <a:gd name="connsiteX8" fmla="*/ 3257550 w 3257550"/>
            <a:gd name="connsiteY8" fmla="*/ 1341639 h 2151264"/>
            <a:gd name="connsiteX9" fmla="*/ 3257550 w 3257550"/>
            <a:gd name="connsiteY9" fmla="*/ 1584527 h 2151264"/>
            <a:gd name="connsiteX10" fmla="*/ 3257550 w 3257550"/>
            <a:gd name="connsiteY10" fmla="*/ 1989336 h 2151264"/>
            <a:gd name="connsiteX11" fmla="*/ 3095622 w 3257550"/>
            <a:gd name="connsiteY11" fmla="*/ 2151264 h 2151264"/>
            <a:gd name="connsiteX12" fmla="*/ 2714625 w 3257550"/>
            <a:gd name="connsiteY12" fmla="*/ 2151264 h 2151264"/>
            <a:gd name="connsiteX13" fmla="*/ 1900238 w 3257550"/>
            <a:gd name="connsiteY13" fmla="*/ 2151264 h 2151264"/>
            <a:gd name="connsiteX14" fmla="*/ 1900238 w 3257550"/>
            <a:gd name="connsiteY14" fmla="*/ 2151264 h 2151264"/>
            <a:gd name="connsiteX15" fmla="*/ 161928 w 3257550"/>
            <a:gd name="connsiteY15" fmla="*/ 2151264 h 2151264"/>
            <a:gd name="connsiteX16" fmla="*/ 0 w 3257550"/>
            <a:gd name="connsiteY16" fmla="*/ 1989336 h 2151264"/>
            <a:gd name="connsiteX17" fmla="*/ 0 w 3257550"/>
            <a:gd name="connsiteY17" fmla="*/ 1584527 h 2151264"/>
            <a:gd name="connsiteX18" fmla="*/ 0 w 3257550"/>
            <a:gd name="connsiteY18" fmla="*/ 1341639 h 2151264"/>
            <a:gd name="connsiteX19" fmla="*/ 0 w 3257550"/>
            <a:gd name="connsiteY19" fmla="*/ 1341639 h 2151264"/>
            <a:gd name="connsiteX20" fmla="*/ 0 w 3257550"/>
            <a:gd name="connsiteY20" fmla="*/ 1341642 h 2151264"/>
            <a:gd name="connsiteX0" fmla="*/ 0 w 3257550"/>
            <a:gd name="connsiteY0" fmla="*/ 1341642 h 2151264"/>
            <a:gd name="connsiteX1" fmla="*/ 161928 w 3257550"/>
            <a:gd name="connsiteY1" fmla="*/ 1179714 h 2151264"/>
            <a:gd name="connsiteX2" fmla="*/ 1481138 w 3257550"/>
            <a:gd name="connsiteY2" fmla="*/ 1169748 h 2151264"/>
            <a:gd name="connsiteX3" fmla="*/ 2088090 w 3257550"/>
            <a:gd name="connsiteY3" fmla="*/ 0 h 2151264"/>
            <a:gd name="connsiteX4" fmla="*/ 1685925 w 3257550"/>
            <a:gd name="connsiteY4" fmla="*/ 1179714 h 2151264"/>
            <a:gd name="connsiteX5" fmla="*/ 3095622 w 3257550"/>
            <a:gd name="connsiteY5" fmla="*/ 1179714 h 2151264"/>
            <a:gd name="connsiteX6" fmla="*/ 3257550 w 3257550"/>
            <a:gd name="connsiteY6" fmla="*/ 1341642 h 2151264"/>
            <a:gd name="connsiteX7" fmla="*/ 3257550 w 3257550"/>
            <a:gd name="connsiteY7" fmla="*/ 1341639 h 2151264"/>
            <a:gd name="connsiteX8" fmla="*/ 3257550 w 3257550"/>
            <a:gd name="connsiteY8" fmla="*/ 1341639 h 2151264"/>
            <a:gd name="connsiteX9" fmla="*/ 3257550 w 3257550"/>
            <a:gd name="connsiteY9" fmla="*/ 1584527 h 2151264"/>
            <a:gd name="connsiteX10" fmla="*/ 3257550 w 3257550"/>
            <a:gd name="connsiteY10" fmla="*/ 1989336 h 2151264"/>
            <a:gd name="connsiteX11" fmla="*/ 3095622 w 3257550"/>
            <a:gd name="connsiteY11" fmla="*/ 2151264 h 2151264"/>
            <a:gd name="connsiteX12" fmla="*/ 2714625 w 3257550"/>
            <a:gd name="connsiteY12" fmla="*/ 2151264 h 2151264"/>
            <a:gd name="connsiteX13" fmla="*/ 1900238 w 3257550"/>
            <a:gd name="connsiteY13" fmla="*/ 2151264 h 2151264"/>
            <a:gd name="connsiteX14" fmla="*/ 1900238 w 3257550"/>
            <a:gd name="connsiteY14" fmla="*/ 2151264 h 2151264"/>
            <a:gd name="connsiteX15" fmla="*/ 161928 w 3257550"/>
            <a:gd name="connsiteY15" fmla="*/ 2151264 h 2151264"/>
            <a:gd name="connsiteX16" fmla="*/ 0 w 3257550"/>
            <a:gd name="connsiteY16" fmla="*/ 1989336 h 2151264"/>
            <a:gd name="connsiteX17" fmla="*/ 0 w 3257550"/>
            <a:gd name="connsiteY17" fmla="*/ 1584527 h 2151264"/>
            <a:gd name="connsiteX18" fmla="*/ 0 w 3257550"/>
            <a:gd name="connsiteY18" fmla="*/ 1341639 h 2151264"/>
            <a:gd name="connsiteX19" fmla="*/ 0 w 3257550"/>
            <a:gd name="connsiteY19" fmla="*/ 1341639 h 2151264"/>
            <a:gd name="connsiteX20" fmla="*/ 0 w 3257550"/>
            <a:gd name="connsiteY20" fmla="*/ 1341642 h 2151264"/>
            <a:gd name="connsiteX0" fmla="*/ 0 w 3257550"/>
            <a:gd name="connsiteY0" fmla="*/ 1341642 h 2151264"/>
            <a:gd name="connsiteX1" fmla="*/ 161928 w 3257550"/>
            <a:gd name="connsiteY1" fmla="*/ 1179714 h 2151264"/>
            <a:gd name="connsiteX2" fmla="*/ 1452563 w 3257550"/>
            <a:gd name="connsiteY2" fmla="*/ 1179714 h 2151264"/>
            <a:gd name="connsiteX3" fmla="*/ 2088090 w 3257550"/>
            <a:gd name="connsiteY3" fmla="*/ 0 h 2151264"/>
            <a:gd name="connsiteX4" fmla="*/ 1685925 w 3257550"/>
            <a:gd name="connsiteY4" fmla="*/ 1179714 h 2151264"/>
            <a:gd name="connsiteX5" fmla="*/ 3095622 w 3257550"/>
            <a:gd name="connsiteY5" fmla="*/ 1179714 h 2151264"/>
            <a:gd name="connsiteX6" fmla="*/ 3257550 w 3257550"/>
            <a:gd name="connsiteY6" fmla="*/ 1341642 h 2151264"/>
            <a:gd name="connsiteX7" fmla="*/ 3257550 w 3257550"/>
            <a:gd name="connsiteY7" fmla="*/ 1341639 h 2151264"/>
            <a:gd name="connsiteX8" fmla="*/ 3257550 w 3257550"/>
            <a:gd name="connsiteY8" fmla="*/ 1341639 h 2151264"/>
            <a:gd name="connsiteX9" fmla="*/ 3257550 w 3257550"/>
            <a:gd name="connsiteY9" fmla="*/ 1584527 h 2151264"/>
            <a:gd name="connsiteX10" fmla="*/ 3257550 w 3257550"/>
            <a:gd name="connsiteY10" fmla="*/ 1989336 h 2151264"/>
            <a:gd name="connsiteX11" fmla="*/ 3095622 w 3257550"/>
            <a:gd name="connsiteY11" fmla="*/ 2151264 h 2151264"/>
            <a:gd name="connsiteX12" fmla="*/ 2714625 w 3257550"/>
            <a:gd name="connsiteY12" fmla="*/ 2151264 h 2151264"/>
            <a:gd name="connsiteX13" fmla="*/ 1900238 w 3257550"/>
            <a:gd name="connsiteY13" fmla="*/ 2151264 h 2151264"/>
            <a:gd name="connsiteX14" fmla="*/ 1900238 w 3257550"/>
            <a:gd name="connsiteY14" fmla="*/ 2151264 h 2151264"/>
            <a:gd name="connsiteX15" fmla="*/ 161928 w 3257550"/>
            <a:gd name="connsiteY15" fmla="*/ 2151264 h 2151264"/>
            <a:gd name="connsiteX16" fmla="*/ 0 w 3257550"/>
            <a:gd name="connsiteY16" fmla="*/ 1989336 h 2151264"/>
            <a:gd name="connsiteX17" fmla="*/ 0 w 3257550"/>
            <a:gd name="connsiteY17" fmla="*/ 1584527 h 2151264"/>
            <a:gd name="connsiteX18" fmla="*/ 0 w 3257550"/>
            <a:gd name="connsiteY18" fmla="*/ 1341639 h 2151264"/>
            <a:gd name="connsiteX19" fmla="*/ 0 w 3257550"/>
            <a:gd name="connsiteY19" fmla="*/ 1341639 h 2151264"/>
            <a:gd name="connsiteX20" fmla="*/ 0 w 3257550"/>
            <a:gd name="connsiteY20" fmla="*/ 1341642 h 2151264"/>
            <a:gd name="connsiteX0" fmla="*/ 0 w 3257550"/>
            <a:gd name="connsiteY0" fmla="*/ 1501102 h 2310724"/>
            <a:gd name="connsiteX1" fmla="*/ 161928 w 3257550"/>
            <a:gd name="connsiteY1" fmla="*/ 1339174 h 2310724"/>
            <a:gd name="connsiteX2" fmla="*/ 1452563 w 3257550"/>
            <a:gd name="connsiteY2" fmla="*/ 1339174 h 2310724"/>
            <a:gd name="connsiteX3" fmla="*/ 3116790 w 3257550"/>
            <a:gd name="connsiteY3" fmla="*/ 0 h 2310724"/>
            <a:gd name="connsiteX4" fmla="*/ 1685925 w 3257550"/>
            <a:gd name="connsiteY4" fmla="*/ 1339174 h 2310724"/>
            <a:gd name="connsiteX5" fmla="*/ 3095622 w 3257550"/>
            <a:gd name="connsiteY5" fmla="*/ 1339174 h 2310724"/>
            <a:gd name="connsiteX6" fmla="*/ 3257550 w 3257550"/>
            <a:gd name="connsiteY6" fmla="*/ 1501102 h 2310724"/>
            <a:gd name="connsiteX7" fmla="*/ 3257550 w 3257550"/>
            <a:gd name="connsiteY7" fmla="*/ 1501099 h 2310724"/>
            <a:gd name="connsiteX8" fmla="*/ 3257550 w 3257550"/>
            <a:gd name="connsiteY8" fmla="*/ 1501099 h 2310724"/>
            <a:gd name="connsiteX9" fmla="*/ 3257550 w 3257550"/>
            <a:gd name="connsiteY9" fmla="*/ 1743987 h 2310724"/>
            <a:gd name="connsiteX10" fmla="*/ 3257550 w 3257550"/>
            <a:gd name="connsiteY10" fmla="*/ 2148796 h 2310724"/>
            <a:gd name="connsiteX11" fmla="*/ 3095622 w 3257550"/>
            <a:gd name="connsiteY11" fmla="*/ 2310724 h 2310724"/>
            <a:gd name="connsiteX12" fmla="*/ 2714625 w 3257550"/>
            <a:gd name="connsiteY12" fmla="*/ 2310724 h 2310724"/>
            <a:gd name="connsiteX13" fmla="*/ 1900238 w 3257550"/>
            <a:gd name="connsiteY13" fmla="*/ 2310724 h 2310724"/>
            <a:gd name="connsiteX14" fmla="*/ 1900238 w 3257550"/>
            <a:gd name="connsiteY14" fmla="*/ 2310724 h 2310724"/>
            <a:gd name="connsiteX15" fmla="*/ 161928 w 3257550"/>
            <a:gd name="connsiteY15" fmla="*/ 2310724 h 2310724"/>
            <a:gd name="connsiteX16" fmla="*/ 0 w 3257550"/>
            <a:gd name="connsiteY16" fmla="*/ 2148796 h 2310724"/>
            <a:gd name="connsiteX17" fmla="*/ 0 w 3257550"/>
            <a:gd name="connsiteY17" fmla="*/ 1743987 h 2310724"/>
            <a:gd name="connsiteX18" fmla="*/ 0 w 3257550"/>
            <a:gd name="connsiteY18" fmla="*/ 1501099 h 2310724"/>
            <a:gd name="connsiteX19" fmla="*/ 0 w 3257550"/>
            <a:gd name="connsiteY19" fmla="*/ 1501099 h 2310724"/>
            <a:gd name="connsiteX20" fmla="*/ 0 w 3257550"/>
            <a:gd name="connsiteY20" fmla="*/ 1501102 h 2310724"/>
            <a:gd name="connsiteX0" fmla="*/ 0 w 3257550"/>
            <a:gd name="connsiteY0" fmla="*/ 1501102 h 2310724"/>
            <a:gd name="connsiteX1" fmla="*/ 161928 w 3257550"/>
            <a:gd name="connsiteY1" fmla="*/ 1339174 h 2310724"/>
            <a:gd name="connsiteX2" fmla="*/ 1452563 w 3257550"/>
            <a:gd name="connsiteY2" fmla="*/ 1339174 h 2310724"/>
            <a:gd name="connsiteX3" fmla="*/ 3116790 w 3257550"/>
            <a:gd name="connsiteY3" fmla="*/ 0 h 2310724"/>
            <a:gd name="connsiteX4" fmla="*/ 1685925 w 3257550"/>
            <a:gd name="connsiteY4" fmla="*/ 1339174 h 2310724"/>
            <a:gd name="connsiteX5" fmla="*/ 3095622 w 3257550"/>
            <a:gd name="connsiteY5" fmla="*/ 1339174 h 2310724"/>
            <a:gd name="connsiteX6" fmla="*/ 3257550 w 3257550"/>
            <a:gd name="connsiteY6" fmla="*/ 1501102 h 2310724"/>
            <a:gd name="connsiteX7" fmla="*/ 3257550 w 3257550"/>
            <a:gd name="connsiteY7" fmla="*/ 1501099 h 2310724"/>
            <a:gd name="connsiteX8" fmla="*/ 3257550 w 3257550"/>
            <a:gd name="connsiteY8" fmla="*/ 1501099 h 2310724"/>
            <a:gd name="connsiteX9" fmla="*/ 3257550 w 3257550"/>
            <a:gd name="connsiteY9" fmla="*/ 1743987 h 2310724"/>
            <a:gd name="connsiteX10" fmla="*/ 3257550 w 3257550"/>
            <a:gd name="connsiteY10" fmla="*/ 2148796 h 2310724"/>
            <a:gd name="connsiteX11" fmla="*/ 3095622 w 3257550"/>
            <a:gd name="connsiteY11" fmla="*/ 2310724 h 2310724"/>
            <a:gd name="connsiteX12" fmla="*/ 2714625 w 3257550"/>
            <a:gd name="connsiteY12" fmla="*/ 2310724 h 2310724"/>
            <a:gd name="connsiteX13" fmla="*/ 1900238 w 3257550"/>
            <a:gd name="connsiteY13" fmla="*/ 2310724 h 2310724"/>
            <a:gd name="connsiteX14" fmla="*/ 1900238 w 3257550"/>
            <a:gd name="connsiteY14" fmla="*/ 2310724 h 2310724"/>
            <a:gd name="connsiteX15" fmla="*/ 161928 w 3257550"/>
            <a:gd name="connsiteY15" fmla="*/ 2310724 h 2310724"/>
            <a:gd name="connsiteX16" fmla="*/ 0 w 3257550"/>
            <a:gd name="connsiteY16" fmla="*/ 2148796 h 2310724"/>
            <a:gd name="connsiteX17" fmla="*/ 0 w 3257550"/>
            <a:gd name="connsiteY17" fmla="*/ 1743987 h 2310724"/>
            <a:gd name="connsiteX18" fmla="*/ 0 w 3257550"/>
            <a:gd name="connsiteY18" fmla="*/ 1501099 h 2310724"/>
            <a:gd name="connsiteX19" fmla="*/ 0 w 3257550"/>
            <a:gd name="connsiteY19" fmla="*/ 1501099 h 2310724"/>
            <a:gd name="connsiteX20" fmla="*/ 0 w 3257550"/>
            <a:gd name="connsiteY20" fmla="*/ 1501102 h 2310724"/>
            <a:gd name="connsiteX0" fmla="*/ 0 w 3257550"/>
            <a:gd name="connsiteY0" fmla="*/ 1501102 h 2310724"/>
            <a:gd name="connsiteX1" fmla="*/ 161928 w 3257550"/>
            <a:gd name="connsiteY1" fmla="*/ 1339174 h 2310724"/>
            <a:gd name="connsiteX2" fmla="*/ 1452563 w 3257550"/>
            <a:gd name="connsiteY2" fmla="*/ 1339174 h 2310724"/>
            <a:gd name="connsiteX3" fmla="*/ 3116790 w 3257550"/>
            <a:gd name="connsiteY3" fmla="*/ 0 h 2310724"/>
            <a:gd name="connsiteX4" fmla="*/ 2164522 w 3257550"/>
            <a:gd name="connsiteY4" fmla="*/ 1329581 h 2310724"/>
            <a:gd name="connsiteX5" fmla="*/ 3095622 w 3257550"/>
            <a:gd name="connsiteY5" fmla="*/ 1339174 h 2310724"/>
            <a:gd name="connsiteX6" fmla="*/ 3257550 w 3257550"/>
            <a:gd name="connsiteY6" fmla="*/ 1501102 h 2310724"/>
            <a:gd name="connsiteX7" fmla="*/ 3257550 w 3257550"/>
            <a:gd name="connsiteY7" fmla="*/ 1501099 h 2310724"/>
            <a:gd name="connsiteX8" fmla="*/ 3257550 w 3257550"/>
            <a:gd name="connsiteY8" fmla="*/ 1501099 h 2310724"/>
            <a:gd name="connsiteX9" fmla="*/ 3257550 w 3257550"/>
            <a:gd name="connsiteY9" fmla="*/ 1743987 h 2310724"/>
            <a:gd name="connsiteX10" fmla="*/ 3257550 w 3257550"/>
            <a:gd name="connsiteY10" fmla="*/ 2148796 h 2310724"/>
            <a:gd name="connsiteX11" fmla="*/ 3095622 w 3257550"/>
            <a:gd name="connsiteY11" fmla="*/ 2310724 h 2310724"/>
            <a:gd name="connsiteX12" fmla="*/ 2714625 w 3257550"/>
            <a:gd name="connsiteY12" fmla="*/ 2310724 h 2310724"/>
            <a:gd name="connsiteX13" fmla="*/ 1900238 w 3257550"/>
            <a:gd name="connsiteY13" fmla="*/ 2310724 h 2310724"/>
            <a:gd name="connsiteX14" fmla="*/ 1900238 w 3257550"/>
            <a:gd name="connsiteY14" fmla="*/ 2310724 h 2310724"/>
            <a:gd name="connsiteX15" fmla="*/ 161928 w 3257550"/>
            <a:gd name="connsiteY15" fmla="*/ 2310724 h 2310724"/>
            <a:gd name="connsiteX16" fmla="*/ 0 w 3257550"/>
            <a:gd name="connsiteY16" fmla="*/ 2148796 h 2310724"/>
            <a:gd name="connsiteX17" fmla="*/ 0 w 3257550"/>
            <a:gd name="connsiteY17" fmla="*/ 1743987 h 2310724"/>
            <a:gd name="connsiteX18" fmla="*/ 0 w 3257550"/>
            <a:gd name="connsiteY18" fmla="*/ 1501099 h 2310724"/>
            <a:gd name="connsiteX19" fmla="*/ 0 w 3257550"/>
            <a:gd name="connsiteY19" fmla="*/ 1501099 h 2310724"/>
            <a:gd name="connsiteX20" fmla="*/ 0 w 3257550"/>
            <a:gd name="connsiteY20" fmla="*/ 1501102 h 2310724"/>
            <a:gd name="connsiteX0" fmla="*/ 0 w 3257550"/>
            <a:gd name="connsiteY0" fmla="*/ 1501102 h 2310724"/>
            <a:gd name="connsiteX1" fmla="*/ 161928 w 3257550"/>
            <a:gd name="connsiteY1" fmla="*/ 1339174 h 2310724"/>
            <a:gd name="connsiteX2" fmla="*/ 1931161 w 3257550"/>
            <a:gd name="connsiteY2" fmla="*/ 1339174 h 2310724"/>
            <a:gd name="connsiteX3" fmla="*/ 3116790 w 3257550"/>
            <a:gd name="connsiteY3" fmla="*/ 0 h 2310724"/>
            <a:gd name="connsiteX4" fmla="*/ 2164522 w 3257550"/>
            <a:gd name="connsiteY4" fmla="*/ 1329581 h 2310724"/>
            <a:gd name="connsiteX5" fmla="*/ 3095622 w 3257550"/>
            <a:gd name="connsiteY5" fmla="*/ 1339174 h 2310724"/>
            <a:gd name="connsiteX6" fmla="*/ 3257550 w 3257550"/>
            <a:gd name="connsiteY6" fmla="*/ 1501102 h 2310724"/>
            <a:gd name="connsiteX7" fmla="*/ 3257550 w 3257550"/>
            <a:gd name="connsiteY7" fmla="*/ 1501099 h 2310724"/>
            <a:gd name="connsiteX8" fmla="*/ 3257550 w 3257550"/>
            <a:gd name="connsiteY8" fmla="*/ 1501099 h 2310724"/>
            <a:gd name="connsiteX9" fmla="*/ 3257550 w 3257550"/>
            <a:gd name="connsiteY9" fmla="*/ 1743987 h 2310724"/>
            <a:gd name="connsiteX10" fmla="*/ 3257550 w 3257550"/>
            <a:gd name="connsiteY10" fmla="*/ 2148796 h 2310724"/>
            <a:gd name="connsiteX11" fmla="*/ 3095622 w 3257550"/>
            <a:gd name="connsiteY11" fmla="*/ 2310724 h 2310724"/>
            <a:gd name="connsiteX12" fmla="*/ 2714625 w 3257550"/>
            <a:gd name="connsiteY12" fmla="*/ 2310724 h 2310724"/>
            <a:gd name="connsiteX13" fmla="*/ 1900238 w 3257550"/>
            <a:gd name="connsiteY13" fmla="*/ 2310724 h 2310724"/>
            <a:gd name="connsiteX14" fmla="*/ 1900238 w 3257550"/>
            <a:gd name="connsiteY14" fmla="*/ 2310724 h 2310724"/>
            <a:gd name="connsiteX15" fmla="*/ 161928 w 3257550"/>
            <a:gd name="connsiteY15" fmla="*/ 2310724 h 2310724"/>
            <a:gd name="connsiteX16" fmla="*/ 0 w 3257550"/>
            <a:gd name="connsiteY16" fmla="*/ 2148796 h 2310724"/>
            <a:gd name="connsiteX17" fmla="*/ 0 w 3257550"/>
            <a:gd name="connsiteY17" fmla="*/ 1743987 h 2310724"/>
            <a:gd name="connsiteX18" fmla="*/ 0 w 3257550"/>
            <a:gd name="connsiteY18" fmla="*/ 1501099 h 2310724"/>
            <a:gd name="connsiteX19" fmla="*/ 0 w 3257550"/>
            <a:gd name="connsiteY19" fmla="*/ 1501099 h 2310724"/>
            <a:gd name="connsiteX20" fmla="*/ 0 w 3257550"/>
            <a:gd name="connsiteY20" fmla="*/ 1501102 h 23107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3257550" h="2310724">
              <a:moveTo>
                <a:pt x="0" y="1501102"/>
              </a:moveTo>
              <a:cubicBezTo>
                <a:pt x="0" y="1411672"/>
                <a:pt x="72498" y="1339174"/>
                <a:pt x="161928" y="1339174"/>
              </a:cubicBezTo>
              <a:lnTo>
                <a:pt x="1931161" y="1339174"/>
              </a:lnTo>
              <a:lnTo>
                <a:pt x="3116790" y="0"/>
              </a:lnTo>
              <a:lnTo>
                <a:pt x="2164522" y="1329581"/>
              </a:lnTo>
              <a:lnTo>
                <a:pt x="3095622" y="1339174"/>
              </a:lnTo>
              <a:cubicBezTo>
                <a:pt x="3185052" y="1339174"/>
                <a:pt x="3257550" y="1411672"/>
                <a:pt x="3257550" y="1501102"/>
              </a:cubicBezTo>
              <a:lnTo>
                <a:pt x="3257550" y="1501099"/>
              </a:lnTo>
              <a:lnTo>
                <a:pt x="3257550" y="1501099"/>
              </a:lnTo>
              <a:lnTo>
                <a:pt x="3257550" y="1743987"/>
              </a:lnTo>
              <a:lnTo>
                <a:pt x="3257550" y="2148796"/>
              </a:lnTo>
              <a:cubicBezTo>
                <a:pt x="3257550" y="2238226"/>
                <a:pt x="3185052" y="2310724"/>
                <a:pt x="3095622" y="2310724"/>
              </a:cubicBezTo>
              <a:lnTo>
                <a:pt x="2714625" y="2310724"/>
              </a:lnTo>
              <a:lnTo>
                <a:pt x="1900238" y="2310724"/>
              </a:lnTo>
              <a:lnTo>
                <a:pt x="1900238" y="2310724"/>
              </a:lnTo>
              <a:lnTo>
                <a:pt x="161928" y="2310724"/>
              </a:lnTo>
              <a:cubicBezTo>
                <a:pt x="72498" y="2310724"/>
                <a:pt x="0" y="2238226"/>
                <a:pt x="0" y="2148796"/>
              </a:cubicBezTo>
              <a:lnTo>
                <a:pt x="0" y="1743987"/>
              </a:lnTo>
              <a:lnTo>
                <a:pt x="0" y="1501099"/>
              </a:lnTo>
              <a:lnTo>
                <a:pt x="0" y="1501099"/>
              </a:lnTo>
              <a:lnTo>
                <a:pt x="0" y="1501102"/>
              </a:lnTo>
              <a:close/>
            </a:path>
          </a:pathLst>
        </a:cu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solidFill>
              <a:sysClr val="windowText" lastClr="000000"/>
            </a:solidFill>
            <a:effectLst/>
            <a:latin typeface="みんなの文字ゴTTh-R" panose="020B0500000000000000" pitchFamily="50" charset="-128"/>
            <a:ea typeface="みんなの文字ゴTTh-R" panose="020B05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商品券を使用した場合は、</a:t>
          </a:r>
          <a:r>
            <a:rPr kumimoji="1" lang="ja-JP" altLang="ja-JP" sz="12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使用した商品券の額（枚数）</a:t>
          </a:r>
          <a:r>
            <a:rPr kumimoji="1" lang="ja-JP" altLang="en-US" sz="12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及び購入内容</a:t>
          </a:r>
          <a:r>
            <a:rPr kumimoji="1" lang="ja-JP" altLang="ja-JP" sz="12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が確認できる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レシートまたは領収書の写し（コピー）をすべて添付してください。</a:t>
          </a:r>
          <a:endParaRPr lang="ja-JP" altLang="ja-JP" sz="12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295274</xdr:colOff>
      <xdr:row>13</xdr:row>
      <xdr:rowOff>47625</xdr:rowOff>
    </xdr:from>
    <xdr:to>
      <xdr:col>13</xdr:col>
      <xdr:colOff>371475</xdr:colOff>
      <xdr:row>15</xdr:row>
      <xdr:rowOff>190500</xdr:rowOff>
    </xdr:to>
    <xdr:sp macro="" textlink="">
      <xdr:nvSpPr>
        <xdr:cNvPr id="13" name="角丸四角形吹き出し 12"/>
        <xdr:cNvSpPr/>
      </xdr:nvSpPr>
      <xdr:spPr>
        <a:xfrm>
          <a:off x="6667499" y="3009900"/>
          <a:ext cx="2838451" cy="676275"/>
        </a:xfrm>
        <a:prstGeom prst="wedgeRoundRectCallout">
          <a:avLst>
            <a:gd name="adj1" fmla="val -54856"/>
            <a:gd name="adj2" fmla="val -146858"/>
            <a:gd name="adj3" fmla="val 16667"/>
          </a:avLst>
        </a:prstGeom>
        <a:solidFill>
          <a:srgbClr val="FFFFCC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商品券使用の有無に関わらず、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毎回の開催実績を記入してください。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X307"/>
  <sheetViews>
    <sheetView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R18" sqref="R18"/>
    </sheetView>
  </sheetViews>
  <sheetFormatPr defaultRowHeight="13.5"/>
  <cols>
    <col min="1" max="1" width="0.5" style="4" customWidth="1"/>
    <col min="2" max="2" width="3.5" style="8" customWidth="1"/>
    <col min="3" max="3" width="18.875" style="4" customWidth="1"/>
    <col min="4" max="6" width="7.625" style="4" customWidth="1"/>
    <col min="7" max="7" width="5.875" style="4" bestFit="1" customWidth="1"/>
    <col min="8" max="9" width="9.375" style="4" customWidth="1"/>
    <col min="10" max="10" width="3.875" style="5" customWidth="1"/>
    <col min="11" max="11" width="9.375" style="4" customWidth="1"/>
    <col min="12" max="14" width="18.125" style="4" customWidth="1"/>
    <col min="15" max="15" width="0.875" style="4" customWidth="1"/>
    <col min="16" max="16384" width="9" style="4"/>
  </cols>
  <sheetData>
    <row r="1" spans="2:24" ht="15.75" customHeight="1">
      <c r="B1" s="1" t="s">
        <v>12</v>
      </c>
    </row>
    <row r="2" spans="2:24" ht="6.75" customHeight="1">
      <c r="B2" s="1"/>
    </row>
    <row r="3" spans="2:24" ht="17.25">
      <c r="B3" s="6"/>
      <c r="C3" s="18" t="s">
        <v>4</v>
      </c>
      <c r="J3" s="7"/>
      <c r="X3" s="4" t="s">
        <v>25</v>
      </c>
    </row>
    <row r="4" spans="2:24" ht="20.25" customHeight="1">
      <c r="J4" s="4"/>
      <c r="L4" s="21" t="s">
        <v>9</v>
      </c>
      <c r="M4" s="31"/>
      <c r="N4" s="31"/>
      <c r="X4" s="4" t="s">
        <v>26</v>
      </c>
    </row>
    <row r="5" spans="2:24" ht="5.25" customHeight="1"/>
    <row r="6" spans="2:24" ht="21" customHeight="1">
      <c r="B6" s="32" t="s">
        <v>13</v>
      </c>
      <c r="C6" s="33" t="s">
        <v>14</v>
      </c>
      <c r="D6" s="32" t="s">
        <v>2</v>
      </c>
      <c r="E6" s="32"/>
      <c r="F6" s="35" t="s">
        <v>7</v>
      </c>
      <c r="G6" s="36" t="s">
        <v>15</v>
      </c>
      <c r="H6" s="37"/>
      <c r="I6" s="36" t="s">
        <v>10</v>
      </c>
      <c r="J6" s="40"/>
      <c r="K6" s="41"/>
      <c r="L6" s="32" t="s">
        <v>11</v>
      </c>
      <c r="M6" s="42" t="s">
        <v>16</v>
      </c>
      <c r="N6" s="32" t="s">
        <v>5</v>
      </c>
    </row>
    <row r="7" spans="2:24" ht="21" customHeight="1">
      <c r="B7" s="32"/>
      <c r="C7" s="34"/>
      <c r="D7" s="28" t="s">
        <v>0</v>
      </c>
      <c r="E7" s="28" t="s">
        <v>1</v>
      </c>
      <c r="F7" s="34"/>
      <c r="G7" s="38"/>
      <c r="H7" s="39"/>
      <c r="I7" s="34"/>
      <c r="J7" s="52" t="s">
        <v>6</v>
      </c>
      <c r="K7" s="52"/>
      <c r="L7" s="32"/>
      <c r="M7" s="32"/>
      <c r="N7" s="32"/>
    </row>
    <row r="8" spans="2:24" ht="21" customHeight="1">
      <c r="B8" s="45">
        <v>1</v>
      </c>
      <c r="C8" s="19"/>
      <c r="D8" s="46"/>
      <c r="E8" s="46"/>
      <c r="F8" s="46"/>
      <c r="G8" s="2" t="s">
        <v>0</v>
      </c>
      <c r="H8" s="10"/>
      <c r="I8" s="48"/>
      <c r="J8" s="50"/>
      <c r="K8" s="48"/>
      <c r="L8" s="43"/>
      <c r="M8" s="43"/>
      <c r="N8" s="43"/>
    </row>
    <row r="9" spans="2:24" ht="21" customHeight="1">
      <c r="B9" s="45"/>
      <c r="C9" s="20"/>
      <c r="D9" s="47"/>
      <c r="E9" s="47"/>
      <c r="F9" s="47"/>
      <c r="G9" s="3" t="s">
        <v>1</v>
      </c>
      <c r="H9" s="12"/>
      <c r="I9" s="49"/>
      <c r="J9" s="51"/>
      <c r="K9" s="49"/>
      <c r="L9" s="44"/>
      <c r="M9" s="44"/>
      <c r="N9" s="44"/>
    </row>
    <row r="10" spans="2:24" ht="21" customHeight="1">
      <c r="B10" s="45">
        <v>2</v>
      </c>
      <c r="C10" s="19"/>
      <c r="D10" s="46"/>
      <c r="E10" s="46"/>
      <c r="F10" s="46"/>
      <c r="G10" s="2" t="s">
        <v>0</v>
      </c>
      <c r="H10" s="13"/>
      <c r="I10" s="48"/>
      <c r="J10" s="50"/>
      <c r="K10" s="48"/>
      <c r="L10" s="43"/>
      <c r="M10" s="43"/>
      <c r="N10" s="43"/>
    </row>
    <row r="11" spans="2:24" ht="21" customHeight="1">
      <c r="B11" s="45"/>
      <c r="C11" s="29"/>
      <c r="D11" s="47"/>
      <c r="E11" s="47"/>
      <c r="F11" s="47"/>
      <c r="G11" s="3" t="s">
        <v>1</v>
      </c>
      <c r="H11" s="14"/>
      <c r="I11" s="49"/>
      <c r="J11" s="51"/>
      <c r="K11" s="49"/>
      <c r="L11" s="44"/>
      <c r="M11" s="44"/>
      <c r="N11" s="44"/>
    </row>
    <row r="12" spans="2:24" ht="21" customHeight="1">
      <c r="B12" s="45">
        <v>3</v>
      </c>
      <c r="C12" s="19"/>
      <c r="D12" s="46"/>
      <c r="E12" s="46"/>
      <c r="F12" s="46"/>
      <c r="G12" s="2" t="s">
        <v>0</v>
      </c>
      <c r="H12" s="13"/>
      <c r="I12" s="48"/>
      <c r="J12" s="50"/>
      <c r="K12" s="48"/>
      <c r="L12" s="43"/>
      <c r="M12" s="43"/>
      <c r="N12" s="43"/>
    </row>
    <row r="13" spans="2:24" ht="21" customHeight="1">
      <c r="B13" s="45"/>
      <c r="C13" s="29"/>
      <c r="D13" s="47"/>
      <c r="E13" s="47"/>
      <c r="F13" s="47"/>
      <c r="G13" s="3" t="s">
        <v>1</v>
      </c>
      <c r="H13" s="14"/>
      <c r="I13" s="49"/>
      <c r="J13" s="51"/>
      <c r="K13" s="49"/>
      <c r="L13" s="44"/>
      <c r="M13" s="44"/>
      <c r="N13" s="44"/>
    </row>
    <row r="14" spans="2:24" ht="21" customHeight="1">
      <c r="B14" s="45">
        <v>4</v>
      </c>
      <c r="C14" s="19"/>
      <c r="D14" s="46"/>
      <c r="E14" s="46"/>
      <c r="F14" s="46"/>
      <c r="G14" s="2" t="s">
        <v>0</v>
      </c>
      <c r="H14" s="13"/>
      <c r="I14" s="48"/>
      <c r="J14" s="50"/>
      <c r="K14" s="48"/>
      <c r="L14" s="43"/>
      <c r="M14" s="43"/>
      <c r="N14" s="43"/>
    </row>
    <row r="15" spans="2:24" ht="21" customHeight="1">
      <c r="B15" s="45"/>
      <c r="C15" s="29"/>
      <c r="D15" s="47"/>
      <c r="E15" s="47"/>
      <c r="F15" s="47"/>
      <c r="G15" s="3" t="s">
        <v>1</v>
      </c>
      <c r="H15" s="14"/>
      <c r="I15" s="49"/>
      <c r="J15" s="51"/>
      <c r="K15" s="49"/>
      <c r="L15" s="44"/>
      <c r="M15" s="44"/>
      <c r="N15" s="44"/>
    </row>
    <row r="16" spans="2:24" ht="21" customHeight="1">
      <c r="B16" s="45">
        <v>5</v>
      </c>
      <c r="C16" s="19"/>
      <c r="D16" s="46"/>
      <c r="E16" s="46"/>
      <c r="F16" s="46"/>
      <c r="G16" s="2" t="s">
        <v>0</v>
      </c>
      <c r="H16" s="13"/>
      <c r="I16" s="48"/>
      <c r="J16" s="50"/>
      <c r="K16" s="48"/>
      <c r="L16" s="43"/>
      <c r="M16" s="43"/>
      <c r="N16" s="43"/>
    </row>
    <row r="17" spans="2:14" ht="21" customHeight="1">
      <c r="B17" s="45"/>
      <c r="C17" s="29"/>
      <c r="D17" s="47"/>
      <c r="E17" s="47"/>
      <c r="F17" s="47"/>
      <c r="G17" s="3" t="s">
        <v>1</v>
      </c>
      <c r="H17" s="14"/>
      <c r="I17" s="49"/>
      <c r="J17" s="51"/>
      <c r="K17" s="49"/>
      <c r="L17" s="44"/>
      <c r="M17" s="44"/>
      <c r="N17" s="44"/>
    </row>
    <row r="18" spans="2:14" ht="21" customHeight="1">
      <c r="B18" s="45">
        <v>6</v>
      </c>
      <c r="C18" s="19"/>
      <c r="D18" s="46"/>
      <c r="E18" s="46"/>
      <c r="F18" s="46"/>
      <c r="G18" s="2" t="s">
        <v>0</v>
      </c>
      <c r="H18" s="13"/>
      <c r="I18" s="48"/>
      <c r="J18" s="50"/>
      <c r="K18" s="48"/>
      <c r="L18" s="43"/>
      <c r="M18" s="43"/>
      <c r="N18" s="43"/>
    </row>
    <row r="19" spans="2:14" ht="21" customHeight="1">
      <c r="B19" s="45"/>
      <c r="C19" s="29"/>
      <c r="D19" s="47"/>
      <c r="E19" s="47"/>
      <c r="F19" s="47"/>
      <c r="G19" s="3" t="s">
        <v>1</v>
      </c>
      <c r="H19" s="14"/>
      <c r="I19" s="49"/>
      <c r="J19" s="51"/>
      <c r="K19" s="49"/>
      <c r="L19" s="44"/>
      <c r="M19" s="44"/>
      <c r="N19" s="44"/>
    </row>
    <row r="20" spans="2:14" ht="21" customHeight="1">
      <c r="B20" s="45">
        <v>7</v>
      </c>
      <c r="C20" s="19"/>
      <c r="D20" s="46"/>
      <c r="E20" s="46"/>
      <c r="F20" s="46"/>
      <c r="G20" s="2" t="s">
        <v>0</v>
      </c>
      <c r="H20" s="13"/>
      <c r="I20" s="48"/>
      <c r="J20" s="50"/>
      <c r="K20" s="48"/>
      <c r="L20" s="43"/>
      <c r="M20" s="43"/>
      <c r="N20" s="43"/>
    </row>
    <row r="21" spans="2:14" ht="21" customHeight="1">
      <c r="B21" s="45"/>
      <c r="C21" s="29"/>
      <c r="D21" s="47"/>
      <c r="E21" s="47"/>
      <c r="F21" s="47"/>
      <c r="G21" s="3" t="s">
        <v>1</v>
      </c>
      <c r="H21" s="14"/>
      <c r="I21" s="49"/>
      <c r="J21" s="51"/>
      <c r="K21" s="49"/>
      <c r="L21" s="44"/>
      <c r="M21" s="44"/>
      <c r="N21" s="44"/>
    </row>
    <row r="22" spans="2:14" ht="21" customHeight="1">
      <c r="B22" s="45">
        <v>8</v>
      </c>
      <c r="C22" s="19"/>
      <c r="D22" s="46"/>
      <c r="E22" s="46"/>
      <c r="F22" s="46"/>
      <c r="G22" s="2" t="s">
        <v>0</v>
      </c>
      <c r="H22" s="13"/>
      <c r="I22" s="48"/>
      <c r="J22" s="50"/>
      <c r="K22" s="48"/>
      <c r="L22" s="43"/>
      <c r="M22" s="43"/>
      <c r="N22" s="43"/>
    </row>
    <row r="23" spans="2:14" ht="21" customHeight="1">
      <c r="B23" s="45"/>
      <c r="C23" s="29"/>
      <c r="D23" s="47"/>
      <c r="E23" s="47"/>
      <c r="F23" s="47"/>
      <c r="G23" s="3" t="s">
        <v>1</v>
      </c>
      <c r="H23" s="14"/>
      <c r="I23" s="49"/>
      <c r="J23" s="51"/>
      <c r="K23" s="49"/>
      <c r="L23" s="44"/>
      <c r="M23" s="44"/>
      <c r="N23" s="44"/>
    </row>
    <row r="24" spans="2:14" ht="21" customHeight="1">
      <c r="B24" s="45">
        <v>9</v>
      </c>
      <c r="C24" s="19"/>
      <c r="D24" s="46"/>
      <c r="E24" s="46"/>
      <c r="F24" s="46"/>
      <c r="G24" s="2" t="s">
        <v>0</v>
      </c>
      <c r="H24" s="13"/>
      <c r="I24" s="48"/>
      <c r="J24" s="50"/>
      <c r="K24" s="48"/>
      <c r="L24" s="43"/>
      <c r="M24" s="43"/>
      <c r="N24" s="43"/>
    </row>
    <row r="25" spans="2:14" ht="21" customHeight="1">
      <c r="B25" s="45"/>
      <c r="C25" s="29"/>
      <c r="D25" s="47"/>
      <c r="E25" s="47"/>
      <c r="F25" s="47"/>
      <c r="G25" s="3" t="s">
        <v>1</v>
      </c>
      <c r="H25" s="14"/>
      <c r="I25" s="49"/>
      <c r="J25" s="51"/>
      <c r="K25" s="49"/>
      <c r="L25" s="44"/>
      <c r="M25" s="44"/>
      <c r="N25" s="44"/>
    </row>
    <row r="26" spans="2:14" ht="21" customHeight="1">
      <c r="B26" s="45">
        <v>10</v>
      </c>
      <c r="C26" s="19"/>
      <c r="D26" s="46"/>
      <c r="E26" s="46"/>
      <c r="F26" s="46"/>
      <c r="G26" s="2" t="s">
        <v>0</v>
      </c>
      <c r="H26" s="13"/>
      <c r="I26" s="48"/>
      <c r="J26" s="50"/>
      <c r="K26" s="48"/>
      <c r="L26" s="43"/>
      <c r="M26" s="43"/>
      <c r="N26" s="43"/>
    </row>
    <row r="27" spans="2:14" ht="21" customHeight="1">
      <c r="B27" s="45"/>
      <c r="C27" s="30"/>
      <c r="D27" s="53"/>
      <c r="E27" s="53"/>
      <c r="F27" s="53"/>
      <c r="G27" s="16" t="s">
        <v>1</v>
      </c>
      <c r="H27" s="17"/>
      <c r="I27" s="54"/>
      <c r="J27" s="51"/>
      <c r="K27" s="54"/>
      <c r="L27" s="55"/>
      <c r="M27" s="55"/>
      <c r="N27" s="55"/>
    </row>
    <row r="28" spans="2:14" ht="21" customHeight="1">
      <c r="B28" s="45">
        <v>11</v>
      </c>
      <c r="C28" s="19"/>
      <c r="D28" s="46"/>
      <c r="E28" s="46"/>
      <c r="F28" s="46"/>
      <c r="G28" s="2" t="s">
        <v>0</v>
      </c>
      <c r="H28" s="10"/>
      <c r="I28" s="48"/>
      <c r="J28" s="50"/>
      <c r="K28" s="48"/>
      <c r="L28" s="43"/>
      <c r="M28" s="43"/>
      <c r="N28" s="43"/>
    </row>
    <row r="29" spans="2:14" ht="21" customHeight="1">
      <c r="B29" s="45"/>
      <c r="C29" s="20"/>
      <c r="D29" s="47"/>
      <c r="E29" s="47"/>
      <c r="F29" s="47"/>
      <c r="G29" s="3" t="s">
        <v>1</v>
      </c>
      <c r="H29" s="12"/>
      <c r="I29" s="49"/>
      <c r="J29" s="51"/>
      <c r="K29" s="49"/>
      <c r="L29" s="44"/>
      <c r="M29" s="44"/>
      <c r="N29" s="44"/>
    </row>
    <row r="30" spans="2:14" ht="21" customHeight="1">
      <c r="B30" s="45">
        <v>12</v>
      </c>
      <c r="C30" s="19"/>
      <c r="D30" s="46"/>
      <c r="E30" s="46"/>
      <c r="F30" s="46"/>
      <c r="G30" s="2" t="s">
        <v>0</v>
      </c>
      <c r="H30" s="13"/>
      <c r="I30" s="48"/>
      <c r="J30" s="50"/>
      <c r="K30" s="48"/>
      <c r="L30" s="43"/>
      <c r="M30" s="43"/>
      <c r="N30" s="43"/>
    </row>
    <row r="31" spans="2:14" ht="21" customHeight="1">
      <c r="B31" s="45"/>
      <c r="C31" s="29"/>
      <c r="D31" s="47"/>
      <c r="E31" s="47"/>
      <c r="F31" s="47"/>
      <c r="G31" s="3" t="s">
        <v>1</v>
      </c>
      <c r="H31" s="14"/>
      <c r="I31" s="49"/>
      <c r="J31" s="51"/>
      <c r="K31" s="49"/>
      <c r="L31" s="44"/>
      <c r="M31" s="44"/>
      <c r="N31" s="44"/>
    </row>
    <row r="32" spans="2:14" ht="21" customHeight="1">
      <c r="B32" s="45">
        <v>13</v>
      </c>
      <c r="C32" s="19"/>
      <c r="D32" s="46"/>
      <c r="E32" s="46"/>
      <c r="F32" s="46"/>
      <c r="G32" s="2" t="s">
        <v>0</v>
      </c>
      <c r="H32" s="13"/>
      <c r="I32" s="48"/>
      <c r="J32" s="50"/>
      <c r="K32" s="48"/>
      <c r="L32" s="43"/>
      <c r="M32" s="43"/>
      <c r="N32" s="43"/>
    </row>
    <row r="33" spans="2:14" ht="21" customHeight="1">
      <c r="B33" s="45"/>
      <c r="C33" s="29"/>
      <c r="D33" s="47"/>
      <c r="E33" s="47"/>
      <c r="F33" s="47"/>
      <c r="G33" s="3" t="s">
        <v>1</v>
      </c>
      <c r="H33" s="14"/>
      <c r="I33" s="49"/>
      <c r="J33" s="51"/>
      <c r="K33" s="49"/>
      <c r="L33" s="44"/>
      <c r="M33" s="44"/>
      <c r="N33" s="44"/>
    </row>
    <row r="34" spans="2:14" ht="21" customHeight="1">
      <c r="B34" s="45">
        <v>14</v>
      </c>
      <c r="C34" s="19"/>
      <c r="D34" s="46"/>
      <c r="E34" s="46"/>
      <c r="F34" s="46"/>
      <c r="G34" s="2" t="s">
        <v>0</v>
      </c>
      <c r="H34" s="13"/>
      <c r="I34" s="48"/>
      <c r="J34" s="50"/>
      <c r="K34" s="48"/>
      <c r="L34" s="43"/>
      <c r="M34" s="43"/>
      <c r="N34" s="43"/>
    </row>
    <row r="35" spans="2:14" ht="21" customHeight="1">
      <c r="B35" s="45"/>
      <c r="C35" s="29"/>
      <c r="D35" s="47"/>
      <c r="E35" s="47"/>
      <c r="F35" s="47"/>
      <c r="G35" s="3" t="s">
        <v>1</v>
      </c>
      <c r="H35" s="14"/>
      <c r="I35" s="49"/>
      <c r="J35" s="51"/>
      <c r="K35" s="49"/>
      <c r="L35" s="44"/>
      <c r="M35" s="44"/>
      <c r="N35" s="44"/>
    </row>
    <row r="36" spans="2:14" ht="21" customHeight="1">
      <c r="B36" s="45">
        <v>15</v>
      </c>
      <c r="C36" s="19"/>
      <c r="D36" s="46"/>
      <c r="E36" s="46"/>
      <c r="F36" s="46"/>
      <c r="G36" s="2" t="s">
        <v>0</v>
      </c>
      <c r="H36" s="13"/>
      <c r="I36" s="48"/>
      <c r="J36" s="50"/>
      <c r="K36" s="48"/>
      <c r="L36" s="43"/>
      <c r="M36" s="43"/>
      <c r="N36" s="43"/>
    </row>
    <row r="37" spans="2:14" ht="21" customHeight="1">
      <c r="B37" s="45"/>
      <c r="C37" s="29"/>
      <c r="D37" s="47"/>
      <c r="E37" s="47"/>
      <c r="F37" s="47"/>
      <c r="G37" s="3" t="s">
        <v>1</v>
      </c>
      <c r="H37" s="14"/>
      <c r="I37" s="49"/>
      <c r="J37" s="51"/>
      <c r="K37" s="49"/>
      <c r="L37" s="44"/>
      <c r="M37" s="44"/>
      <c r="N37" s="44"/>
    </row>
    <row r="38" spans="2:14" ht="21" customHeight="1">
      <c r="B38" s="45">
        <v>16</v>
      </c>
      <c r="C38" s="19"/>
      <c r="D38" s="46"/>
      <c r="E38" s="46"/>
      <c r="F38" s="46"/>
      <c r="G38" s="2" t="s">
        <v>0</v>
      </c>
      <c r="H38" s="13"/>
      <c r="I38" s="48"/>
      <c r="J38" s="50"/>
      <c r="K38" s="48"/>
      <c r="L38" s="43"/>
      <c r="M38" s="43"/>
      <c r="N38" s="43"/>
    </row>
    <row r="39" spans="2:14" ht="21" customHeight="1">
      <c r="B39" s="45"/>
      <c r="C39" s="29"/>
      <c r="D39" s="47"/>
      <c r="E39" s="47"/>
      <c r="F39" s="47"/>
      <c r="G39" s="3" t="s">
        <v>1</v>
      </c>
      <c r="H39" s="14"/>
      <c r="I39" s="49"/>
      <c r="J39" s="51"/>
      <c r="K39" s="49"/>
      <c r="L39" s="44"/>
      <c r="M39" s="44"/>
      <c r="N39" s="44"/>
    </row>
    <row r="40" spans="2:14" ht="21" customHeight="1">
      <c r="B40" s="45">
        <v>17</v>
      </c>
      <c r="C40" s="19"/>
      <c r="D40" s="46"/>
      <c r="E40" s="46"/>
      <c r="F40" s="46"/>
      <c r="G40" s="2" t="s">
        <v>0</v>
      </c>
      <c r="H40" s="13"/>
      <c r="I40" s="48"/>
      <c r="J40" s="50"/>
      <c r="K40" s="48"/>
      <c r="L40" s="43"/>
      <c r="M40" s="43"/>
      <c r="N40" s="43"/>
    </row>
    <row r="41" spans="2:14" ht="21" customHeight="1">
      <c r="B41" s="45"/>
      <c r="C41" s="29"/>
      <c r="D41" s="47"/>
      <c r="E41" s="47"/>
      <c r="F41" s="47"/>
      <c r="G41" s="3" t="s">
        <v>1</v>
      </c>
      <c r="H41" s="14"/>
      <c r="I41" s="49"/>
      <c r="J41" s="51"/>
      <c r="K41" s="49"/>
      <c r="L41" s="44"/>
      <c r="M41" s="44"/>
      <c r="N41" s="44"/>
    </row>
    <row r="42" spans="2:14" ht="21" customHeight="1">
      <c r="B42" s="45">
        <v>18</v>
      </c>
      <c r="C42" s="19"/>
      <c r="D42" s="46"/>
      <c r="E42" s="46"/>
      <c r="F42" s="46"/>
      <c r="G42" s="2" t="s">
        <v>0</v>
      </c>
      <c r="H42" s="13"/>
      <c r="I42" s="48"/>
      <c r="J42" s="50"/>
      <c r="K42" s="48"/>
      <c r="L42" s="43"/>
      <c r="M42" s="43"/>
      <c r="N42" s="43"/>
    </row>
    <row r="43" spans="2:14" ht="21" customHeight="1">
      <c r="B43" s="45"/>
      <c r="C43" s="29"/>
      <c r="D43" s="47"/>
      <c r="E43" s="47"/>
      <c r="F43" s="47"/>
      <c r="G43" s="3" t="s">
        <v>1</v>
      </c>
      <c r="H43" s="14"/>
      <c r="I43" s="49"/>
      <c r="J43" s="51"/>
      <c r="K43" s="49"/>
      <c r="L43" s="44"/>
      <c r="M43" s="44"/>
      <c r="N43" s="44"/>
    </row>
    <row r="44" spans="2:14" ht="21" customHeight="1">
      <c r="B44" s="45">
        <v>19</v>
      </c>
      <c r="C44" s="19"/>
      <c r="D44" s="46"/>
      <c r="E44" s="46"/>
      <c r="F44" s="46"/>
      <c r="G44" s="2" t="s">
        <v>0</v>
      </c>
      <c r="H44" s="13"/>
      <c r="I44" s="48"/>
      <c r="J44" s="50"/>
      <c r="K44" s="48"/>
      <c r="L44" s="43"/>
      <c r="M44" s="43"/>
      <c r="N44" s="43"/>
    </row>
    <row r="45" spans="2:14" ht="21" customHeight="1">
      <c r="B45" s="45"/>
      <c r="C45" s="29"/>
      <c r="D45" s="47"/>
      <c r="E45" s="47"/>
      <c r="F45" s="47"/>
      <c r="G45" s="3" t="s">
        <v>1</v>
      </c>
      <c r="H45" s="14"/>
      <c r="I45" s="49"/>
      <c r="J45" s="51"/>
      <c r="K45" s="49"/>
      <c r="L45" s="44"/>
      <c r="M45" s="44"/>
      <c r="N45" s="44"/>
    </row>
    <row r="46" spans="2:14" ht="21" customHeight="1">
      <c r="B46" s="45">
        <v>20</v>
      </c>
      <c r="C46" s="19"/>
      <c r="D46" s="46"/>
      <c r="E46" s="46"/>
      <c r="F46" s="46"/>
      <c r="G46" s="2" t="s">
        <v>0</v>
      </c>
      <c r="H46" s="13"/>
      <c r="I46" s="48"/>
      <c r="J46" s="50"/>
      <c r="K46" s="48"/>
      <c r="L46" s="43"/>
      <c r="M46" s="43"/>
      <c r="N46" s="43"/>
    </row>
    <row r="47" spans="2:14" ht="21" customHeight="1">
      <c r="B47" s="45"/>
      <c r="C47" s="30"/>
      <c r="D47" s="53"/>
      <c r="E47" s="53"/>
      <c r="F47" s="53"/>
      <c r="G47" s="16" t="s">
        <v>1</v>
      </c>
      <c r="H47" s="17"/>
      <c r="I47" s="54"/>
      <c r="J47" s="51"/>
      <c r="K47" s="54"/>
      <c r="L47" s="55"/>
      <c r="M47" s="55"/>
      <c r="N47" s="55"/>
    </row>
    <row r="48" spans="2:14" ht="21" customHeight="1">
      <c r="B48" s="45">
        <v>21</v>
      </c>
      <c r="C48" s="19"/>
      <c r="D48" s="46"/>
      <c r="E48" s="46"/>
      <c r="F48" s="46"/>
      <c r="G48" s="2" t="s">
        <v>0</v>
      </c>
      <c r="H48" s="10"/>
      <c r="I48" s="48"/>
      <c r="J48" s="50"/>
      <c r="K48" s="48"/>
      <c r="L48" s="43"/>
      <c r="M48" s="43"/>
      <c r="N48" s="43"/>
    </row>
    <row r="49" spans="2:14" ht="21" customHeight="1">
      <c r="B49" s="45"/>
      <c r="C49" s="20"/>
      <c r="D49" s="47"/>
      <c r="E49" s="47"/>
      <c r="F49" s="47"/>
      <c r="G49" s="3" t="s">
        <v>1</v>
      </c>
      <c r="H49" s="12"/>
      <c r="I49" s="49"/>
      <c r="J49" s="51"/>
      <c r="K49" s="49"/>
      <c r="L49" s="44"/>
      <c r="M49" s="44"/>
      <c r="N49" s="44"/>
    </row>
    <row r="50" spans="2:14" ht="21" customHeight="1">
      <c r="B50" s="45">
        <v>22</v>
      </c>
      <c r="C50" s="19"/>
      <c r="D50" s="46"/>
      <c r="E50" s="46"/>
      <c r="F50" s="46"/>
      <c r="G50" s="2" t="s">
        <v>0</v>
      </c>
      <c r="H50" s="13"/>
      <c r="I50" s="48"/>
      <c r="J50" s="50"/>
      <c r="K50" s="48"/>
      <c r="L50" s="43"/>
      <c r="M50" s="43"/>
      <c r="N50" s="43"/>
    </row>
    <row r="51" spans="2:14" ht="21" customHeight="1">
      <c r="B51" s="45"/>
      <c r="C51" s="29"/>
      <c r="D51" s="47"/>
      <c r="E51" s="47"/>
      <c r="F51" s="47"/>
      <c r="G51" s="3" t="s">
        <v>1</v>
      </c>
      <c r="H51" s="14"/>
      <c r="I51" s="49"/>
      <c r="J51" s="51"/>
      <c r="K51" s="49"/>
      <c r="L51" s="44"/>
      <c r="M51" s="44"/>
      <c r="N51" s="44"/>
    </row>
    <row r="52" spans="2:14" ht="21" customHeight="1">
      <c r="B52" s="45">
        <v>23</v>
      </c>
      <c r="C52" s="19"/>
      <c r="D52" s="46"/>
      <c r="E52" s="46"/>
      <c r="F52" s="46"/>
      <c r="G52" s="2" t="s">
        <v>0</v>
      </c>
      <c r="H52" s="13"/>
      <c r="I52" s="48"/>
      <c r="J52" s="50"/>
      <c r="K52" s="48"/>
      <c r="L52" s="43"/>
      <c r="M52" s="43"/>
      <c r="N52" s="43"/>
    </row>
    <row r="53" spans="2:14" ht="21" customHeight="1">
      <c r="B53" s="45"/>
      <c r="C53" s="29"/>
      <c r="D53" s="47"/>
      <c r="E53" s="47"/>
      <c r="F53" s="47"/>
      <c r="G53" s="3" t="s">
        <v>1</v>
      </c>
      <c r="H53" s="14"/>
      <c r="I53" s="49"/>
      <c r="J53" s="51"/>
      <c r="K53" s="49"/>
      <c r="L53" s="44"/>
      <c r="M53" s="44"/>
      <c r="N53" s="44"/>
    </row>
    <row r="54" spans="2:14" ht="21" customHeight="1">
      <c r="B54" s="45">
        <v>24</v>
      </c>
      <c r="C54" s="19"/>
      <c r="D54" s="46"/>
      <c r="E54" s="46"/>
      <c r="F54" s="46"/>
      <c r="G54" s="2" t="s">
        <v>0</v>
      </c>
      <c r="H54" s="13"/>
      <c r="I54" s="48"/>
      <c r="J54" s="50"/>
      <c r="K54" s="48"/>
      <c r="L54" s="43"/>
      <c r="M54" s="43"/>
      <c r="N54" s="43"/>
    </row>
    <row r="55" spans="2:14" ht="21" customHeight="1">
      <c r="B55" s="45"/>
      <c r="C55" s="29"/>
      <c r="D55" s="47"/>
      <c r="E55" s="47"/>
      <c r="F55" s="47"/>
      <c r="G55" s="3" t="s">
        <v>1</v>
      </c>
      <c r="H55" s="14"/>
      <c r="I55" s="49"/>
      <c r="J55" s="51"/>
      <c r="K55" s="49"/>
      <c r="L55" s="44"/>
      <c r="M55" s="44"/>
      <c r="N55" s="44"/>
    </row>
    <row r="56" spans="2:14" ht="21" customHeight="1">
      <c r="B56" s="45">
        <v>25</v>
      </c>
      <c r="C56" s="19"/>
      <c r="D56" s="46"/>
      <c r="E56" s="46"/>
      <c r="F56" s="46"/>
      <c r="G56" s="2" t="s">
        <v>0</v>
      </c>
      <c r="H56" s="13"/>
      <c r="I56" s="48"/>
      <c r="J56" s="50"/>
      <c r="K56" s="48"/>
      <c r="L56" s="43"/>
      <c r="M56" s="43"/>
      <c r="N56" s="43"/>
    </row>
    <row r="57" spans="2:14" ht="21" customHeight="1">
      <c r="B57" s="45"/>
      <c r="C57" s="29"/>
      <c r="D57" s="47"/>
      <c r="E57" s="47"/>
      <c r="F57" s="47"/>
      <c r="G57" s="3" t="s">
        <v>1</v>
      </c>
      <c r="H57" s="14"/>
      <c r="I57" s="49"/>
      <c r="J57" s="51"/>
      <c r="K57" s="49"/>
      <c r="L57" s="44"/>
      <c r="M57" s="44"/>
      <c r="N57" s="44"/>
    </row>
    <row r="58" spans="2:14" ht="21" customHeight="1">
      <c r="B58" s="45">
        <v>26</v>
      </c>
      <c r="C58" s="19"/>
      <c r="D58" s="46"/>
      <c r="E58" s="46"/>
      <c r="F58" s="46"/>
      <c r="G58" s="2" t="s">
        <v>0</v>
      </c>
      <c r="H58" s="13"/>
      <c r="I58" s="48"/>
      <c r="J58" s="50"/>
      <c r="K58" s="48"/>
      <c r="L58" s="43"/>
      <c r="M58" s="43"/>
      <c r="N58" s="43"/>
    </row>
    <row r="59" spans="2:14" ht="21" customHeight="1">
      <c r="B59" s="45"/>
      <c r="C59" s="29"/>
      <c r="D59" s="47"/>
      <c r="E59" s="47"/>
      <c r="F59" s="47"/>
      <c r="G59" s="3" t="s">
        <v>1</v>
      </c>
      <c r="H59" s="14"/>
      <c r="I59" s="49"/>
      <c r="J59" s="51"/>
      <c r="K59" s="49"/>
      <c r="L59" s="44"/>
      <c r="M59" s="44"/>
      <c r="N59" s="44"/>
    </row>
    <row r="60" spans="2:14" ht="21" customHeight="1">
      <c r="B60" s="45">
        <v>27</v>
      </c>
      <c r="C60" s="19"/>
      <c r="D60" s="46"/>
      <c r="E60" s="46"/>
      <c r="F60" s="46"/>
      <c r="G60" s="2" t="s">
        <v>0</v>
      </c>
      <c r="H60" s="13"/>
      <c r="I60" s="48"/>
      <c r="J60" s="50"/>
      <c r="K60" s="48"/>
      <c r="L60" s="43"/>
      <c r="M60" s="43"/>
      <c r="N60" s="43"/>
    </row>
    <row r="61" spans="2:14" ht="21" customHeight="1">
      <c r="B61" s="45"/>
      <c r="C61" s="29"/>
      <c r="D61" s="47"/>
      <c r="E61" s="47"/>
      <c r="F61" s="47"/>
      <c r="G61" s="3" t="s">
        <v>1</v>
      </c>
      <c r="H61" s="14"/>
      <c r="I61" s="49"/>
      <c r="J61" s="51"/>
      <c r="K61" s="49"/>
      <c r="L61" s="44"/>
      <c r="M61" s="44"/>
      <c r="N61" s="44"/>
    </row>
    <row r="62" spans="2:14" ht="21" customHeight="1">
      <c r="B62" s="45">
        <v>28</v>
      </c>
      <c r="C62" s="19"/>
      <c r="D62" s="46"/>
      <c r="E62" s="46"/>
      <c r="F62" s="46"/>
      <c r="G62" s="2" t="s">
        <v>0</v>
      </c>
      <c r="H62" s="13"/>
      <c r="I62" s="48"/>
      <c r="J62" s="50"/>
      <c r="K62" s="48"/>
      <c r="L62" s="43"/>
      <c r="M62" s="43"/>
      <c r="N62" s="43"/>
    </row>
    <row r="63" spans="2:14" ht="21" customHeight="1">
      <c r="B63" s="45"/>
      <c r="C63" s="29"/>
      <c r="D63" s="47"/>
      <c r="E63" s="47"/>
      <c r="F63" s="47"/>
      <c r="G63" s="3" t="s">
        <v>1</v>
      </c>
      <c r="H63" s="14"/>
      <c r="I63" s="49"/>
      <c r="J63" s="51"/>
      <c r="K63" s="49"/>
      <c r="L63" s="44"/>
      <c r="M63" s="44"/>
      <c r="N63" s="44"/>
    </row>
    <row r="64" spans="2:14" ht="21" customHeight="1">
      <c r="B64" s="45">
        <v>29</v>
      </c>
      <c r="C64" s="19"/>
      <c r="D64" s="46"/>
      <c r="E64" s="46"/>
      <c r="F64" s="46"/>
      <c r="G64" s="2" t="s">
        <v>0</v>
      </c>
      <c r="H64" s="13"/>
      <c r="I64" s="48"/>
      <c r="J64" s="50"/>
      <c r="K64" s="48"/>
      <c r="L64" s="43"/>
      <c r="M64" s="43"/>
      <c r="N64" s="43"/>
    </row>
    <row r="65" spans="2:14" ht="21" customHeight="1">
      <c r="B65" s="45"/>
      <c r="C65" s="29"/>
      <c r="D65" s="47"/>
      <c r="E65" s="47"/>
      <c r="F65" s="47"/>
      <c r="G65" s="3" t="s">
        <v>1</v>
      </c>
      <c r="H65" s="14"/>
      <c r="I65" s="49"/>
      <c r="J65" s="51"/>
      <c r="K65" s="49"/>
      <c r="L65" s="44"/>
      <c r="M65" s="44"/>
      <c r="N65" s="44"/>
    </row>
    <row r="66" spans="2:14" ht="21" customHeight="1">
      <c r="B66" s="45">
        <v>30</v>
      </c>
      <c r="C66" s="19"/>
      <c r="D66" s="46"/>
      <c r="E66" s="46"/>
      <c r="F66" s="46"/>
      <c r="G66" s="2" t="s">
        <v>0</v>
      </c>
      <c r="H66" s="13"/>
      <c r="I66" s="48"/>
      <c r="J66" s="50"/>
      <c r="K66" s="48"/>
      <c r="L66" s="43"/>
      <c r="M66" s="43"/>
      <c r="N66" s="43"/>
    </row>
    <row r="67" spans="2:14" ht="21" customHeight="1">
      <c r="B67" s="45"/>
      <c r="C67" s="30"/>
      <c r="D67" s="53"/>
      <c r="E67" s="53"/>
      <c r="F67" s="53"/>
      <c r="G67" s="16" t="s">
        <v>1</v>
      </c>
      <c r="H67" s="17"/>
      <c r="I67" s="54"/>
      <c r="J67" s="51"/>
      <c r="K67" s="54"/>
      <c r="L67" s="55"/>
      <c r="M67" s="55"/>
      <c r="N67" s="55"/>
    </row>
    <row r="68" spans="2:14" ht="21" customHeight="1">
      <c r="B68" s="45">
        <v>31</v>
      </c>
      <c r="C68" s="19"/>
      <c r="D68" s="46"/>
      <c r="E68" s="46"/>
      <c r="F68" s="46"/>
      <c r="G68" s="2" t="s">
        <v>0</v>
      </c>
      <c r="H68" s="10"/>
      <c r="I68" s="48"/>
      <c r="J68" s="50"/>
      <c r="K68" s="48"/>
      <c r="L68" s="43"/>
      <c r="M68" s="43"/>
      <c r="N68" s="43"/>
    </row>
    <row r="69" spans="2:14" ht="21" customHeight="1">
      <c r="B69" s="45"/>
      <c r="C69" s="20"/>
      <c r="D69" s="47"/>
      <c r="E69" s="47"/>
      <c r="F69" s="47"/>
      <c r="G69" s="3" t="s">
        <v>1</v>
      </c>
      <c r="H69" s="12"/>
      <c r="I69" s="49"/>
      <c r="J69" s="51"/>
      <c r="K69" s="49"/>
      <c r="L69" s="44"/>
      <c r="M69" s="44"/>
      <c r="N69" s="44"/>
    </row>
    <row r="70" spans="2:14" ht="21" customHeight="1">
      <c r="B70" s="45">
        <v>32</v>
      </c>
      <c r="C70" s="19"/>
      <c r="D70" s="46"/>
      <c r="E70" s="46"/>
      <c r="F70" s="46"/>
      <c r="G70" s="2" t="s">
        <v>0</v>
      </c>
      <c r="H70" s="13"/>
      <c r="I70" s="48"/>
      <c r="J70" s="50"/>
      <c r="K70" s="48"/>
      <c r="L70" s="43"/>
      <c r="M70" s="43"/>
      <c r="N70" s="43"/>
    </row>
    <row r="71" spans="2:14" ht="21" customHeight="1">
      <c r="B71" s="45"/>
      <c r="C71" s="29"/>
      <c r="D71" s="47"/>
      <c r="E71" s="47"/>
      <c r="F71" s="47"/>
      <c r="G71" s="3" t="s">
        <v>1</v>
      </c>
      <c r="H71" s="14"/>
      <c r="I71" s="49"/>
      <c r="J71" s="51"/>
      <c r="K71" s="49"/>
      <c r="L71" s="44"/>
      <c r="M71" s="44"/>
      <c r="N71" s="44"/>
    </row>
    <row r="72" spans="2:14" ht="21" customHeight="1">
      <c r="B72" s="45">
        <v>33</v>
      </c>
      <c r="C72" s="19"/>
      <c r="D72" s="46"/>
      <c r="E72" s="46"/>
      <c r="F72" s="46"/>
      <c r="G72" s="2" t="s">
        <v>0</v>
      </c>
      <c r="H72" s="13"/>
      <c r="I72" s="48"/>
      <c r="J72" s="50"/>
      <c r="K72" s="48"/>
      <c r="L72" s="43"/>
      <c r="M72" s="43"/>
      <c r="N72" s="43"/>
    </row>
    <row r="73" spans="2:14" ht="21" customHeight="1">
      <c r="B73" s="45"/>
      <c r="C73" s="29"/>
      <c r="D73" s="47"/>
      <c r="E73" s="47"/>
      <c r="F73" s="47"/>
      <c r="G73" s="3" t="s">
        <v>1</v>
      </c>
      <c r="H73" s="14"/>
      <c r="I73" s="49"/>
      <c r="J73" s="51"/>
      <c r="K73" s="49"/>
      <c r="L73" s="44"/>
      <c r="M73" s="44"/>
      <c r="N73" s="44"/>
    </row>
    <row r="74" spans="2:14" ht="21" customHeight="1">
      <c r="B74" s="45">
        <v>34</v>
      </c>
      <c r="C74" s="19"/>
      <c r="D74" s="46"/>
      <c r="E74" s="46"/>
      <c r="F74" s="46"/>
      <c r="G74" s="2" t="s">
        <v>0</v>
      </c>
      <c r="H74" s="13"/>
      <c r="I74" s="48"/>
      <c r="J74" s="50"/>
      <c r="K74" s="48"/>
      <c r="L74" s="43"/>
      <c r="M74" s="43"/>
      <c r="N74" s="43"/>
    </row>
    <row r="75" spans="2:14" ht="21" customHeight="1">
      <c r="B75" s="45"/>
      <c r="C75" s="29"/>
      <c r="D75" s="47"/>
      <c r="E75" s="47"/>
      <c r="F75" s="47"/>
      <c r="G75" s="3" t="s">
        <v>1</v>
      </c>
      <c r="H75" s="14"/>
      <c r="I75" s="49"/>
      <c r="J75" s="51"/>
      <c r="K75" s="49"/>
      <c r="L75" s="44"/>
      <c r="M75" s="44"/>
      <c r="N75" s="44"/>
    </row>
    <row r="76" spans="2:14" ht="21" customHeight="1">
      <c r="B76" s="45">
        <v>35</v>
      </c>
      <c r="C76" s="19"/>
      <c r="D76" s="46"/>
      <c r="E76" s="46"/>
      <c r="F76" s="46"/>
      <c r="G76" s="2" t="s">
        <v>0</v>
      </c>
      <c r="H76" s="13"/>
      <c r="I76" s="48"/>
      <c r="J76" s="50"/>
      <c r="K76" s="48"/>
      <c r="L76" s="43"/>
      <c r="M76" s="43"/>
      <c r="N76" s="43"/>
    </row>
    <row r="77" spans="2:14" ht="21" customHeight="1">
      <c r="B77" s="45"/>
      <c r="C77" s="29"/>
      <c r="D77" s="47"/>
      <c r="E77" s="47"/>
      <c r="F77" s="47"/>
      <c r="G77" s="3" t="s">
        <v>1</v>
      </c>
      <c r="H77" s="14"/>
      <c r="I77" s="49"/>
      <c r="J77" s="51"/>
      <c r="K77" s="49"/>
      <c r="L77" s="44"/>
      <c r="M77" s="44"/>
      <c r="N77" s="44"/>
    </row>
    <row r="78" spans="2:14" ht="21" customHeight="1">
      <c r="B78" s="45">
        <v>36</v>
      </c>
      <c r="C78" s="19"/>
      <c r="D78" s="46"/>
      <c r="E78" s="46"/>
      <c r="F78" s="46"/>
      <c r="G78" s="2" t="s">
        <v>0</v>
      </c>
      <c r="H78" s="13"/>
      <c r="I78" s="48"/>
      <c r="J78" s="50"/>
      <c r="K78" s="48"/>
      <c r="L78" s="43"/>
      <c r="M78" s="43"/>
      <c r="N78" s="43"/>
    </row>
    <row r="79" spans="2:14" ht="21" customHeight="1">
      <c r="B79" s="45"/>
      <c r="C79" s="29"/>
      <c r="D79" s="47"/>
      <c r="E79" s="47"/>
      <c r="F79" s="47"/>
      <c r="G79" s="3" t="s">
        <v>1</v>
      </c>
      <c r="H79" s="14"/>
      <c r="I79" s="49"/>
      <c r="J79" s="51"/>
      <c r="K79" s="49"/>
      <c r="L79" s="44"/>
      <c r="M79" s="44"/>
      <c r="N79" s="44"/>
    </row>
    <row r="80" spans="2:14" ht="21" customHeight="1">
      <c r="B80" s="45">
        <v>37</v>
      </c>
      <c r="C80" s="19"/>
      <c r="D80" s="46"/>
      <c r="E80" s="46"/>
      <c r="F80" s="46"/>
      <c r="G80" s="2" t="s">
        <v>0</v>
      </c>
      <c r="H80" s="13"/>
      <c r="I80" s="48"/>
      <c r="J80" s="50"/>
      <c r="K80" s="48"/>
      <c r="L80" s="43"/>
      <c r="M80" s="43"/>
      <c r="N80" s="43"/>
    </row>
    <row r="81" spans="2:14" ht="21" customHeight="1">
      <c r="B81" s="45"/>
      <c r="C81" s="29"/>
      <c r="D81" s="47"/>
      <c r="E81" s="47"/>
      <c r="F81" s="47"/>
      <c r="G81" s="3" t="s">
        <v>1</v>
      </c>
      <c r="H81" s="14"/>
      <c r="I81" s="49"/>
      <c r="J81" s="51"/>
      <c r="K81" s="49"/>
      <c r="L81" s="44"/>
      <c r="M81" s="44"/>
      <c r="N81" s="44"/>
    </row>
    <row r="82" spans="2:14" ht="21" customHeight="1">
      <c r="B82" s="45">
        <v>38</v>
      </c>
      <c r="C82" s="19"/>
      <c r="D82" s="46"/>
      <c r="E82" s="46"/>
      <c r="F82" s="46"/>
      <c r="G82" s="2" t="s">
        <v>0</v>
      </c>
      <c r="H82" s="13"/>
      <c r="I82" s="48"/>
      <c r="J82" s="50"/>
      <c r="K82" s="48"/>
      <c r="L82" s="43"/>
      <c r="M82" s="43"/>
      <c r="N82" s="43"/>
    </row>
    <row r="83" spans="2:14" ht="21" customHeight="1">
      <c r="B83" s="45"/>
      <c r="C83" s="29"/>
      <c r="D83" s="47"/>
      <c r="E83" s="47"/>
      <c r="F83" s="47"/>
      <c r="G83" s="3" t="s">
        <v>1</v>
      </c>
      <c r="H83" s="14"/>
      <c r="I83" s="49"/>
      <c r="J83" s="51"/>
      <c r="K83" s="49"/>
      <c r="L83" s="44"/>
      <c r="M83" s="44"/>
      <c r="N83" s="44"/>
    </row>
    <row r="84" spans="2:14" ht="21" customHeight="1">
      <c r="B84" s="45">
        <v>39</v>
      </c>
      <c r="C84" s="19"/>
      <c r="D84" s="46"/>
      <c r="E84" s="46"/>
      <c r="F84" s="46"/>
      <c r="G84" s="2" t="s">
        <v>0</v>
      </c>
      <c r="H84" s="13"/>
      <c r="I84" s="48"/>
      <c r="J84" s="50"/>
      <c r="K84" s="48"/>
      <c r="L84" s="43"/>
      <c r="M84" s="43"/>
      <c r="N84" s="43"/>
    </row>
    <row r="85" spans="2:14" ht="21" customHeight="1">
      <c r="B85" s="45"/>
      <c r="C85" s="29"/>
      <c r="D85" s="47"/>
      <c r="E85" s="47"/>
      <c r="F85" s="47"/>
      <c r="G85" s="3" t="s">
        <v>1</v>
      </c>
      <c r="H85" s="14"/>
      <c r="I85" s="49"/>
      <c r="J85" s="51"/>
      <c r="K85" s="49"/>
      <c r="L85" s="44"/>
      <c r="M85" s="44"/>
      <c r="N85" s="44"/>
    </row>
    <row r="86" spans="2:14" ht="21" customHeight="1">
      <c r="B86" s="45">
        <v>40</v>
      </c>
      <c r="C86" s="19"/>
      <c r="D86" s="46"/>
      <c r="E86" s="46"/>
      <c r="F86" s="46"/>
      <c r="G86" s="2" t="s">
        <v>0</v>
      </c>
      <c r="H86" s="13"/>
      <c r="I86" s="48"/>
      <c r="J86" s="50"/>
      <c r="K86" s="48"/>
      <c r="L86" s="43"/>
      <c r="M86" s="43"/>
      <c r="N86" s="43"/>
    </row>
    <row r="87" spans="2:14" ht="21" customHeight="1">
      <c r="B87" s="45"/>
      <c r="C87" s="30"/>
      <c r="D87" s="53"/>
      <c r="E87" s="53"/>
      <c r="F87" s="53"/>
      <c r="G87" s="16" t="s">
        <v>1</v>
      </c>
      <c r="H87" s="17"/>
      <c r="I87" s="54"/>
      <c r="J87" s="51"/>
      <c r="K87" s="54"/>
      <c r="L87" s="55"/>
      <c r="M87" s="55"/>
      <c r="N87" s="55"/>
    </row>
    <row r="88" spans="2:14" ht="21" customHeight="1">
      <c r="B88" s="45">
        <v>41</v>
      </c>
      <c r="C88" s="19"/>
      <c r="D88" s="46"/>
      <c r="E88" s="46"/>
      <c r="F88" s="46"/>
      <c r="G88" s="2" t="s">
        <v>0</v>
      </c>
      <c r="H88" s="10"/>
      <c r="I88" s="48"/>
      <c r="J88" s="50"/>
      <c r="K88" s="48"/>
      <c r="L88" s="43"/>
      <c r="M88" s="43"/>
      <c r="N88" s="43"/>
    </row>
    <row r="89" spans="2:14" ht="21" customHeight="1">
      <c r="B89" s="45"/>
      <c r="C89" s="20"/>
      <c r="D89" s="47"/>
      <c r="E89" s="47"/>
      <c r="F89" s="47"/>
      <c r="G89" s="3" t="s">
        <v>1</v>
      </c>
      <c r="H89" s="12"/>
      <c r="I89" s="49"/>
      <c r="J89" s="51"/>
      <c r="K89" s="49"/>
      <c r="L89" s="44"/>
      <c r="M89" s="44"/>
      <c r="N89" s="44"/>
    </row>
    <row r="90" spans="2:14" ht="21" customHeight="1">
      <c r="B90" s="45">
        <v>42</v>
      </c>
      <c r="C90" s="19"/>
      <c r="D90" s="46"/>
      <c r="E90" s="46"/>
      <c r="F90" s="46"/>
      <c r="G90" s="2" t="s">
        <v>0</v>
      </c>
      <c r="H90" s="13"/>
      <c r="I90" s="48"/>
      <c r="J90" s="50"/>
      <c r="K90" s="48"/>
      <c r="L90" s="43"/>
      <c r="M90" s="43"/>
      <c r="N90" s="43"/>
    </row>
    <row r="91" spans="2:14" ht="21" customHeight="1">
      <c r="B91" s="45"/>
      <c r="C91" s="29"/>
      <c r="D91" s="47"/>
      <c r="E91" s="47"/>
      <c r="F91" s="47"/>
      <c r="G91" s="3" t="s">
        <v>1</v>
      </c>
      <c r="H91" s="14"/>
      <c r="I91" s="49"/>
      <c r="J91" s="51"/>
      <c r="K91" s="49"/>
      <c r="L91" s="44"/>
      <c r="M91" s="44"/>
      <c r="N91" s="44"/>
    </row>
    <row r="92" spans="2:14" ht="21" customHeight="1">
      <c r="B92" s="45">
        <v>43</v>
      </c>
      <c r="C92" s="19"/>
      <c r="D92" s="46"/>
      <c r="E92" s="46"/>
      <c r="F92" s="46"/>
      <c r="G92" s="2" t="s">
        <v>0</v>
      </c>
      <c r="H92" s="13"/>
      <c r="I92" s="48"/>
      <c r="J92" s="50"/>
      <c r="K92" s="48"/>
      <c r="L92" s="43"/>
      <c r="M92" s="43"/>
      <c r="N92" s="43"/>
    </row>
    <row r="93" spans="2:14" ht="21" customHeight="1">
      <c r="B93" s="45"/>
      <c r="C93" s="29"/>
      <c r="D93" s="47"/>
      <c r="E93" s="47"/>
      <c r="F93" s="47"/>
      <c r="G93" s="3" t="s">
        <v>1</v>
      </c>
      <c r="H93" s="14"/>
      <c r="I93" s="49"/>
      <c r="J93" s="51"/>
      <c r="K93" s="49"/>
      <c r="L93" s="44"/>
      <c r="M93" s="44"/>
      <c r="N93" s="44"/>
    </row>
    <row r="94" spans="2:14" ht="21" customHeight="1">
      <c r="B94" s="45">
        <v>44</v>
      </c>
      <c r="C94" s="19"/>
      <c r="D94" s="46"/>
      <c r="E94" s="46"/>
      <c r="F94" s="46"/>
      <c r="G94" s="2" t="s">
        <v>0</v>
      </c>
      <c r="H94" s="13"/>
      <c r="I94" s="48"/>
      <c r="J94" s="50"/>
      <c r="K94" s="48"/>
      <c r="L94" s="43"/>
      <c r="M94" s="43"/>
      <c r="N94" s="43"/>
    </row>
    <row r="95" spans="2:14" ht="21" customHeight="1">
      <c r="B95" s="45"/>
      <c r="C95" s="29"/>
      <c r="D95" s="47"/>
      <c r="E95" s="47"/>
      <c r="F95" s="47"/>
      <c r="G95" s="3" t="s">
        <v>1</v>
      </c>
      <c r="H95" s="14"/>
      <c r="I95" s="49"/>
      <c r="J95" s="51"/>
      <c r="K95" s="49"/>
      <c r="L95" s="44"/>
      <c r="M95" s="44"/>
      <c r="N95" s="44"/>
    </row>
    <row r="96" spans="2:14" ht="21" customHeight="1">
      <c r="B96" s="45">
        <v>45</v>
      </c>
      <c r="C96" s="19"/>
      <c r="D96" s="46"/>
      <c r="E96" s="46"/>
      <c r="F96" s="46"/>
      <c r="G96" s="2" t="s">
        <v>0</v>
      </c>
      <c r="H96" s="13"/>
      <c r="I96" s="48"/>
      <c r="J96" s="50"/>
      <c r="K96" s="48"/>
      <c r="L96" s="43"/>
      <c r="M96" s="43"/>
      <c r="N96" s="43"/>
    </row>
    <row r="97" spans="2:14" ht="21" customHeight="1">
      <c r="B97" s="45"/>
      <c r="C97" s="29"/>
      <c r="D97" s="47"/>
      <c r="E97" s="47"/>
      <c r="F97" s="47"/>
      <c r="G97" s="3" t="s">
        <v>1</v>
      </c>
      <c r="H97" s="14"/>
      <c r="I97" s="49"/>
      <c r="J97" s="51"/>
      <c r="K97" s="49"/>
      <c r="L97" s="44"/>
      <c r="M97" s="44"/>
      <c r="N97" s="44"/>
    </row>
    <row r="98" spans="2:14" ht="21" customHeight="1">
      <c r="B98" s="45">
        <v>46</v>
      </c>
      <c r="C98" s="19"/>
      <c r="D98" s="46"/>
      <c r="E98" s="46"/>
      <c r="F98" s="46"/>
      <c r="G98" s="2" t="s">
        <v>0</v>
      </c>
      <c r="H98" s="13"/>
      <c r="I98" s="48"/>
      <c r="J98" s="50"/>
      <c r="K98" s="48"/>
      <c r="L98" s="43"/>
      <c r="M98" s="43"/>
      <c r="N98" s="43"/>
    </row>
    <row r="99" spans="2:14" ht="21" customHeight="1">
      <c r="B99" s="45"/>
      <c r="C99" s="29"/>
      <c r="D99" s="47"/>
      <c r="E99" s="47"/>
      <c r="F99" s="47"/>
      <c r="G99" s="3" t="s">
        <v>1</v>
      </c>
      <c r="H99" s="14"/>
      <c r="I99" s="49"/>
      <c r="J99" s="51"/>
      <c r="K99" s="49"/>
      <c r="L99" s="44"/>
      <c r="M99" s="44"/>
      <c r="N99" s="44"/>
    </row>
    <row r="100" spans="2:14" ht="21" customHeight="1">
      <c r="B100" s="45">
        <v>47</v>
      </c>
      <c r="C100" s="19"/>
      <c r="D100" s="46"/>
      <c r="E100" s="46"/>
      <c r="F100" s="46"/>
      <c r="G100" s="2" t="s">
        <v>0</v>
      </c>
      <c r="H100" s="13"/>
      <c r="I100" s="48"/>
      <c r="J100" s="50"/>
      <c r="K100" s="48"/>
      <c r="L100" s="43"/>
      <c r="M100" s="43"/>
      <c r="N100" s="43"/>
    </row>
    <row r="101" spans="2:14" ht="21" customHeight="1">
      <c r="B101" s="45"/>
      <c r="C101" s="29"/>
      <c r="D101" s="47"/>
      <c r="E101" s="47"/>
      <c r="F101" s="47"/>
      <c r="G101" s="3" t="s">
        <v>1</v>
      </c>
      <c r="H101" s="14"/>
      <c r="I101" s="49"/>
      <c r="J101" s="51"/>
      <c r="K101" s="49"/>
      <c r="L101" s="44"/>
      <c r="M101" s="44"/>
      <c r="N101" s="44"/>
    </row>
    <row r="102" spans="2:14" ht="21" customHeight="1">
      <c r="B102" s="45">
        <v>48</v>
      </c>
      <c r="C102" s="19"/>
      <c r="D102" s="46"/>
      <c r="E102" s="46"/>
      <c r="F102" s="46"/>
      <c r="G102" s="2" t="s">
        <v>0</v>
      </c>
      <c r="H102" s="13"/>
      <c r="I102" s="48"/>
      <c r="J102" s="50"/>
      <c r="K102" s="48"/>
      <c r="L102" s="43"/>
      <c r="M102" s="43"/>
      <c r="N102" s="43"/>
    </row>
    <row r="103" spans="2:14" ht="21" customHeight="1">
      <c r="B103" s="45"/>
      <c r="C103" s="29"/>
      <c r="D103" s="47"/>
      <c r="E103" s="47"/>
      <c r="F103" s="47"/>
      <c r="G103" s="3" t="s">
        <v>1</v>
      </c>
      <c r="H103" s="14"/>
      <c r="I103" s="49"/>
      <c r="J103" s="51"/>
      <c r="K103" s="49"/>
      <c r="L103" s="44"/>
      <c r="M103" s="44"/>
      <c r="N103" s="44"/>
    </row>
    <row r="104" spans="2:14" ht="21" customHeight="1">
      <c r="B104" s="45">
        <v>49</v>
      </c>
      <c r="C104" s="19"/>
      <c r="D104" s="46"/>
      <c r="E104" s="46"/>
      <c r="F104" s="46"/>
      <c r="G104" s="2" t="s">
        <v>0</v>
      </c>
      <c r="H104" s="13"/>
      <c r="I104" s="48"/>
      <c r="J104" s="50"/>
      <c r="K104" s="48"/>
      <c r="L104" s="43"/>
      <c r="M104" s="43"/>
      <c r="N104" s="43"/>
    </row>
    <row r="105" spans="2:14" ht="21" customHeight="1">
      <c r="B105" s="45"/>
      <c r="C105" s="29"/>
      <c r="D105" s="47"/>
      <c r="E105" s="47"/>
      <c r="F105" s="47"/>
      <c r="G105" s="3" t="s">
        <v>1</v>
      </c>
      <c r="H105" s="14"/>
      <c r="I105" s="49"/>
      <c r="J105" s="51"/>
      <c r="K105" s="49"/>
      <c r="L105" s="44"/>
      <c r="M105" s="44"/>
      <c r="N105" s="44"/>
    </row>
    <row r="106" spans="2:14" ht="21" customHeight="1">
      <c r="B106" s="45">
        <v>50</v>
      </c>
      <c r="C106" s="19"/>
      <c r="D106" s="46"/>
      <c r="E106" s="46"/>
      <c r="F106" s="46"/>
      <c r="G106" s="2" t="s">
        <v>0</v>
      </c>
      <c r="H106" s="13"/>
      <c r="I106" s="48"/>
      <c r="J106" s="50"/>
      <c r="K106" s="48"/>
      <c r="L106" s="43"/>
      <c r="M106" s="43"/>
      <c r="N106" s="43"/>
    </row>
    <row r="107" spans="2:14" ht="21" customHeight="1">
      <c r="B107" s="45"/>
      <c r="C107" s="30"/>
      <c r="D107" s="53"/>
      <c r="E107" s="53"/>
      <c r="F107" s="53"/>
      <c r="G107" s="16" t="s">
        <v>1</v>
      </c>
      <c r="H107" s="17"/>
      <c r="I107" s="54"/>
      <c r="J107" s="51"/>
      <c r="K107" s="54"/>
      <c r="L107" s="55"/>
      <c r="M107" s="55"/>
      <c r="N107" s="55"/>
    </row>
    <row r="108" spans="2:14" ht="21" customHeight="1">
      <c r="B108" s="45">
        <v>51</v>
      </c>
      <c r="C108" s="19"/>
      <c r="D108" s="46"/>
      <c r="E108" s="46"/>
      <c r="F108" s="46"/>
      <c r="G108" s="2" t="s">
        <v>0</v>
      </c>
      <c r="H108" s="10"/>
      <c r="I108" s="48"/>
      <c r="J108" s="50"/>
      <c r="K108" s="48"/>
      <c r="L108" s="43"/>
      <c r="M108" s="43"/>
      <c r="N108" s="43"/>
    </row>
    <row r="109" spans="2:14" ht="21" customHeight="1">
      <c r="B109" s="45"/>
      <c r="C109" s="20"/>
      <c r="D109" s="47"/>
      <c r="E109" s="47"/>
      <c r="F109" s="47"/>
      <c r="G109" s="3" t="s">
        <v>1</v>
      </c>
      <c r="H109" s="12"/>
      <c r="I109" s="49"/>
      <c r="J109" s="51"/>
      <c r="K109" s="49"/>
      <c r="L109" s="44"/>
      <c r="M109" s="44"/>
      <c r="N109" s="44"/>
    </row>
    <row r="110" spans="2:14" ht="21" customHeight="1">
      <c r="B110" s="45">
        <v>52</v>
      </c>
      <c r="C110" s="19"/>
      <c r="D110" s="46"/>
      <c r="E110" s="46"/>
      <c r="F110" s="46"/>
      <c r="G110" s="2" t="s">
        <v>0</v>
      </c>
      <c r="H110" s="13"/>
      <c r="I110" s="48"/>
      <c r="J110" s="50"/>
      <c r="K110" s="48"/>
      <c r="L110" s="43"/>
      <c r="M110" s="43"/>
      <c r="N110" s="43"/>
    </row>
    <row r="111" spans="2:14" ht="21" customHeight="1">
      <c r="B111" s="45"/>
      <c r="C111" s="29"/>
      <c r="D111" s="47"/>
      <c r="E111" s="47"/>
      <c r="F111" s="47"/>
      <c r="G111" s="3" t="s">
        <v>1</v>
      </c>
      <c r="H111" s="14"/>
      <c r="I111" s="49"/>
      <c r="J111" s="51"/>
      <c r="K111" s="49"/>
      <c r="L111" s="44"/>
      <c r="M111" s="44"/>
      <c r="N111" s="44"/>
    </row>
    <row r="112" spans="2:14" ht="21" customHeight="1">
      <c r="B112" s="45">
        <v>53</v>
      </c>
      <c r="C112" s="19"/>
      <c r="D112" s="46"/>
      <c r="E112" s="46"/>
      <c r="F112" s="46"/>
      <c r="G112" s="2" t="s">
        <v>0</v>
      </c>
      <c r="H112" s="13"/>
      <c r="I112" s="48"/>
      <c r="J112" s="50"/>
      <c r="K112" s="48"/>
      <c r="L112" s="43"/>
      <c r="M112" s="43"/>
      <c r="N112" s="43"/>
    </row>
    <row r="113" spans="2:14" ht="21" customHeight="1">
      <c r="B113" s="45"/>
      <c r="C113" s="29"/>
      <c r="D113" s="47"/>
      <c r="E113" s="47"/>
      <c r="F113" s="47"/>
      <c r="G113" s="3" t="s">
        <v>1</v>
      </c>
      <c r="H113" s="14"/>
      <c r="I113" s="49"/>
      <c r="J113" s="51"/>
      <c r="K113" s="49"/>
      <c r="L113" s="44"/>
      <c r="M113" s="44"/>
      <c r="N113" s="44"/>
    </row>
    <row r="114" spans="2:14" ht="21" customHeight="1">
      <c r="B114" s="45">
        <v>54</v>
      </c>
      <c r="C114" s="19"/>
      <c r="D114" s="46"/>
      <c r="E114" s="46"/>
      <c r="F114" s="46"/>
      <c r="G114" s="2" t="s">
        <v>0</v>
      </c>
      <c r="H114" s="13"/>
      <c r="I114" s="48"/>
      <c r="J114" s="50"/>
      <c r="K114" s="48"/>
      <c r="L114" s="43"/>
      <c r="M114" s="43"/>
      <c r="N114" s="43"/>
    </row>
    <row r="115" spans="2:14" ht="21" customHeight="1">
      <c r="B115" s="45"/>
      <c r="C115" s="29"/>
      <c r="D115" s="47"/>
      <c r="E115" s="47"/>
      <c r="F115" s="47"/>
      <c r="G115" s="3" t="s">
        <v>1</v>
      </c>
      <c r="H115" s="14"/>
      <c r="I115" s="49"/>
      <c r="J115" s="51"/>
      <c r="K115" s="49"/>
      <c r="L115" s="44"/>
      <c r="M115" s="44"/>
      <c r="N115" s="44"/>
    </row>
    <row r="116" spans="2:14" ht="21" customHeight="1">
      <c r="B116" s="45">
        <v>55</v>
      </c>
      <c r="C116" s="19"/>
      <c r="D116" s="46"/>
      <c r="E116" s="46"/>
      <c r="F116" s="46"/>
      <c r="G116" s="2" t="s">
        <v>0</v>
      </c>
      <c r="H116" s="13"/>
      <c r="I116" s="48"/>
      <c r="J116" s="50"/>
      <c r="K116" s="48"/>
      <c r="L116" s="43"/>
      <c r="M116" s="43"/>
      <c r="N116" s="43"/>
    </row>
    <row r="117" spans="2:14" ht="21" customHeight="1">
      <c r="B117" s="45"/>
      <c r="C117" s="29"/>
      <c r="D117" s="47"/>
      <c r="E117" s="47"/>
      <c r="F117" s="47"/>
      <c r="G117" s="3" t="s">
        <v>1</v>
      </c>
      <c r="H117" s="14"/>
      <c r="I117" s="49"/>
      <c r="J117" s="51"/>
      <c r="K117" s="49"/>
      <c r="L117" s="44"/>
      <c r="M117" s="44"/>
      <c r="N117" s="44"/>
    </row>
    <row r="118" spans="2:14" ht="21" customHeight="1">
      <c r="B118" s="45">
        <v>56</v>
      </c>
      <c r="C118" s="19"/>
      <c r="D118" s="46"/>
      <c r="E118" s="46"/>
      <c r="F118" s="46"/>
      <c r="G118" s="2" t="s">
        <v>0</v>
      </c>
      <c r="H118" s="13"/>
      <c r="I118" s="48"/>
      <c r="J118" s="50"/>
      <c r="K118" s="48"/>
      <c r="L118" s="43"/>
      <c r="M118" s="43"/>
      <c r="N118" s="43"/>
    </row>
    <row r="119" spans="2:14" ht="21" customHeight="1">
      <c r="B119" s="45"/>
      <c r="C119" s="29"/>
      <c r="D119" s="47"/>
      <c r="E119" s="47"/>
      <c r="F119" s="47"/>
      <c r="G119" s="3" t="s">
        <v>1</v>
      </c>
      <c r="H119" s="14"/>
      <c r="I119" s="49"/>
      <c r="J119" s="51"/>
      <c r="K119" s="49"/>
      <c r="L119" s="44"/>
      <c r="M119" s="44"/>
      <c r="N119" s="44"/>
    </row>
    <row r="120" spans="2:14" ht="21" customHeight="1">
      <c r="B120" s="45">
        <v>57</v>
      </c>
      <c r="C120" s="19"/>
      <c r="D120" s="46"/>
      <c r="E120" s="46"/>
      <c r="F120" s="46"/>
      <c r="G120" s="2" t="s">
        <v>0</v>
      </c>
      <c r="H120" s="13"/>
      <c r="I120" s="48"/>
      <c r="J120" s="50"/>
      <c r="K120" s="48"/>
      <c r="L120" s="43"/>
      <c r="M120" s="43"/>
      <c r="N120" s="43"/>
    </row>
    <row r="121" spans="2:14" ht="21" customHeight="1">
      <c r="B121" s="45"/>
      <c r="C121" s="29"/>
      <c r="D121" s="47"/>
      <c r="E121" s="47"/>
      <c r="F121" s="47"/>
      <c r="G121" s="3" t="s">
        <v>1</v>
      </c>
      <c r="H121" s="14"/>
      <c r="I121" s="49"/>
      <c r="J121" s="51"/>
      <c r="K121" s="49"/>
      <c r="L121" s="44"/>
      <c r="M121" s="44"/>
      <c r="N121" s="44"/>
    </row>
    <row r="122" spans="2:14" ht="21" customHeight="1">
      <c r="B122" s="45">
        <v>58</v>
      </c>
      <c r="C122" s="19"/>
      <c r="D122" s="46"/>
      <c r="E122" s="46"/>
      <c r="F122" s="46"/>
      <c r="G122" s="2" t="s">
        <v>0</v>
      </c>
      <c r="H122" s="13"/>
      <c r="I122" s="48"/>
      <c r="J122" s="50"/>
      <c r="K122" s="48"/>
      <c r="L122" s="43"/>
      <c r="M122" s="43"/>
      <c r="N122" s="43"/>
    </row>
    <row r="123" spans="2:14" ht="21" customHeight="1">
      <c r="B123" s="45"/>
      <c r="C123" s="29"/>
      <c r="D123" s="47"/>
      <c r="E123" s="47"/>
      <c r="F123" s="47"/>
      <c r="G123" s="3" t="s">
        <v>1</v>
      </c>
      <c r="H123" s="14"/>
      <c r="I123" s="49"/>
      <c r="J123" s="51"/>
      <c r="K123" s="49"/>
      <c r="L123" s="44"/>
      <c r="M123" s="44"/>
      <c r="N123" s="44"/>
    </row>
    <row r="124" spans="2:14" ht="21" customHeight="1">
      <c r="B124" s="45">
        <v>59</v>
      </c>
      <c r="C124" s="19"/>
      <c r="D124" s="46"/>
      <c r="E124" s="46"/>
      <c r="F124" s="46"/>
      <c r="G124" s="2" t="s">
        <v>0</v>
      </c>
      <c r="H124" s="13"/>
      <c r="I124" s="48"/>
      <c r="J124" s="50"/>
      <c r="K124" s="48"/>
      <c r="L124" s="43"/>
      <c r="M124" s="43"/>
      <c r="N124" s="43"/>
    </row>
    <row r="125" spans="2:14" ht="21" customHeight="1">
      <c r="B125" s="45"/>
      <c r="C125" s="29"/>
      <c r="D125" s="47"/>
      <c r="E125" s="47"/>
      <c r="F125" s="47"/>
      <c r="G125" s="3" t="s">
        <v>1</v>
      </c>
      <c r="H125" s="14"/>
      <c r="I125" s="49"/>
      <c r="J125" s="51"/>
      <c r="K125" s="49"/>
      <c r="L125" s="44"/>
      <c r="M125" s="44"/>
      <c r="N125" s="44"/>
    </row>
    <row r="126" spans="2:14" ht="21" customHeight="1">
      <c r="B126" s="45">
        <v>60</v>
      </c>
      <c r="C126" s="19"/>
      <c r="D126" s="46"/>
      <c r="E126" s="46"/>
      <c r="F126" s="46"/>
      <c r="G126" s="2" t="s">
        <v>0</v>
      </c>
      <c r="H126" s="13"/>
      <c r="I126" s="48"/>
      <c r="J126" s="50"/>
      <c r="K126" s="48"/>
      <c r="L126" s="43"/>
      <c r="M126" s="43"/>
      <c r="N126" s="43"/>
    </row>
    <row r="127" spans="2:14" ht="21" customHeight="1">
      <c r="B127" s="45"/>
      <c r="C127" s="30"/>
      <c r="D127" s="53"/>
      <c r="E127" s="53"/>
      <c r="F127" s="53"/>
      <c r="G127" s="16" t="s">
        <v>1</v>
      </c>
      <c r="H127" s="17"/>
      <c r="I127" s="54"/>
      <c r="J127" s="51"/>
      <c r="K127" s="54"/>
      <c r="L127" s="55"/>
      <c r="M127" s="55"/>
      <c r="N127" s="55"/>
    </row>
    <row r="128" spans="2:14" ht="21" customHeight="1">
      <c r="B128" s="45">
        <v>61</v>
      </c>
      <c r="C128" s="19"/>
      <c r="D128" s="46"/>
      <c r="E128" s="46"/>
      <c r="F128" s="46"/>
      <c r="G128" s="2" t="s">
        <v>0</v>
      </c>
      <c r="H128" s="10"/>
      <c r="I128" s="48"/>
      <c r="J128" s="50"/>
      <c r="K128" s="48"/>
      <c r="L128" s="43"/>
      <c r="M128" s="43"/>
      <c r="N128" s="43"/>
    </row>
    <row r="129" spans="2:14" ht="21" customHeight="1">
      <c r="B129" s="45"/>
      <c r="C129" s="20"/>
      <c r="D129" s="47"/>
      <c r="E129" s="47"/>
      <c r="F129" s="47"/>
      <c r="G129" s="3" t="s">
        <v>1</v>
      </c>
      <c r="H129" s="12"/>
      <c r="I129" s="49"/>
      <c r="J129" s="51"/>
      <c r="K129" s="49"/>
      <c r="L129" s="44"/>
      <c r="M129" s="44"/>
      <c r="N129" s="44"/>
    </row>
    <row r="130" spans="2:14" ht="21" customHeight="1">
      <c r="B130" s="45">
        <v>62</v>
      </c>
      <c r="C130" s="19"/>
      <c r="D130" s="46"/>
      <c r="E130" s="46"/>
      <c r="F130" s="46"/>
      <c r="G130" s="2" t="s">
        <v>0</v>
      </c>
      <c r="H130" s="13"/>
      <c r="I130" s="48"/>
      <c r="J130" s="50"/>
      <c r="K130" s="48"/>
      <c r="L130" s="43"/>
      <c r="M130" s="43"/>
      <c r="N130" s="43"/>
    </row>
    <row r="131" spans="2:14" ht="21" customHeight="1">
      <c r="B131" s="45"/>
      <c r="C131" s="29"/>
      <c r="D131" s="47"/>
      <c r="E131" s="47"/>
      <c r="F131" s="47"/>
      <c r="G131" s="3" t="s">
        <v>1</v>
      </c>
      <c r="H131" s="14"/>
      <c r="I131" s="49"/>
      <c r="J131" s="51"/>
      <c r="K131" s="49"/>
      <c r="L131" s="44"/>
      <c r="M131" s="44"/>
      <c r="N131" s="44"/>
    </row>
    <row r="132" spans="2:14" ht="21" customHeight="1">
      <c r="B132" s="45">
        <v>63</v>
      </c>
      <c r="C132" s="19"/>
      <c r="D132" s="46"/>
      <c r="E132" s="46"/>
      <c r="F132" s="46"/>
      <c r="G132" s="2" t="s">
        <v>0</v>
      </c>
      <c r="H132" s="13"/>
      <c r="I132" s="48"/>
      <c r="J132" s="50"/>
      <c r="K132" s="48"/>
      <c r="L132" s="43"/>
      <c r="M132" s="43"/>
      <c r="N132" s="43"/>
    </row>
    <row r="133" spans="2:14" ht="21" customHeight="1">
      <c r="B133" s="45"/>
      <c r="C133" s="29"/>
      <c r="D133" s="47"/>
      <c r="E133" s="47"/>
      <c r="F133" s="47"/>
      <c r="G133" s="3" t="s">
        <v>1</v>
      </c>
      <c r="H133" s="14"/>
      <c r="I133" s="49"/>
      <c r="J133" s="51"/>
      <c r="K133" s="49"/>
      <c r="L133" s="44"/>
      <c r="M133" s="44"/>
      <c r="N133" s="44"/>
    </row>
    <row r="134" spans="2:14" ht="21" customHeight="1">
      <c r="B134" s="45">
        <v>64</v>
      </c>
      <c r="C134" s="19"/>
      <c r="D134" s="46"/>
      <c r="E134" s="46"/>
      <c r="F134" s="46"/>
      <c r="G134" s="2" t="s">
        <v>0</v>
      </c>
      <c r="H134" s="13"/>
      <c r="I134" s="48"/>
      <c r="J134" s="50"/>
      <c r="K134" s="48"/>
      <c r="L134" s="43"/>
      <c r="M134" s="43"/>
      <c r="N134" s="43"/>
    </row>
    <row r="135" spans="2:14" ht="21" customHeight="1">
      <c r="B135" s="45"/>
      <c r="C135" s="29"/>
      <c r="D135" s="47"/>
      <c r="E135" s="47"/>
      <c r="F135" s="47"/>
      <c r="G135" s="3" t="s">
        <v>1</v>
      </c>
      <c r="H135" s="14"/>
      <c r="I135" s="49"/>
      <c r="J135" s="51"/>
      <c r="K135" s="49"/>
      <c r="L135" s="44"/>
      <c r="M135" s="44"/>
      <c r="N135" s="44"/>
    </row>
    <row r="136" spans="2:14" ht="21" customHeight="1">
      <c r="B136" s="45">
        <v>65</v>
      </c>
      <c r="C136" s="19"/>
      <c r="D136" s="46"/>
      <c r="E136" s="46"/>
      <c r="F136" s="46"/>
      <c r="G136" s="2" t="s">
        <v>0</v>
      </c>
      <c r="H136" s="13"/>
      <c r="I136" s="48"/>
      <c r="J136" s="50"/>
      <c r="K136" s="48"/>
      <c r="L136" s="43"/>
      <c r="M136" s="43"/>
      <c r="N136" s="43"/>
    </row>
    <row r="137" spans="2:14" ht="21" customHeight="1">
      <c r="B137" s="45"/>
      <c r="C137" s="29"/>
      <c r="D137" s="47"/>
      <c r="E137" s="47"/>
      <c r="F137" s="47"/>
      <c r="G137" s="3" t="s">
        <v>1</v>
      </c>
      <c r="H137" s="14"/>
      <c r="I137" s="49"/>
      <c r="J137" s="51"/>
      <c r="K137" s="49"/>
      <c r="L137" s="44"/>
      <c r="M137" s="44"/>
      <c r="N137" s="44"/>
    </row>
    <row r="138" spans="2:14" ht="21" customHeight="1">
      <c r="B138" s="45">
        <v>66</v>
      </c>
      <c r="C138" s="19"/>
      <c r="D138" s="46"/>
      <c r="E138" s="46"/>
      <c r="F138" s="46"/>
      <c r="G138" s="2" t="s">
        <v>0</v>
      </c>
      <c r="H138" s="13"/>
      <c r="I138" s="48"/>
      <c r="J138" s="50"/>
      <c r="K138" s="48"/>
      <c r="L138" s="43"/>
      <c r="M138" s="43"/>
      <c r="N138" s="43"/>
    </row>
    <row r="139" spans="2:14" ht="21" customHeight="1">
      <c r="B139" s="45"/>
      <c r="C139" s="29"/>
      <c r="D139" s="47"/>
      <c r="E139" s="47"/>
      <c r="F139" s="47"/>
      <c r="G139" s="3" t="s">
        <v>1</v>
      </c>
      <c r="H139" s="14"/>
      <c r="I139" s="49"/>
      <c r="J139" s="51"/>
      <c r="K139" s="49"/>
      <c r="L139" s="44"/>
      <c r="M139" s="44"/>
      <c r="N139" s="44"/>
    </row>
    <row r="140" spans="2:14" ht="21" customHeight="1">
      <c r="B140" s="45">
        <v>67</v>
      </c>
      <c r="C140" s="19"/>
      <c r="D140" s="46"/>
      <c r="E140" s="46"/>
      <c r="F140" s="46"/>
      <c r="G140" s="2" t="s">
        <v>0</v>
      </c>
      <c r="H140" s="13"/>
      <c r="I140" s="48"/>
      <c r="J140" s="50"/>
      <c r="K140" s="48"/>
      <c r="L140" s="43"/>
      <c r="M140" s="43"/>
      <c r="N140" s="43"/>
    </row>
    <row r="141" spans="2:14" ht="21" customHeight="1">
      <c r="B141" s="45"/>
      <c r="C141" s="29"/>
      <c r="D141" s="47"/>
      <c r="E141" s="47"/>
      <c r="F141" s="47"/>
      <c r="G141" s="3" t="s">
        <v>1</v>
      </c>
      <c r="H141" s="14"/>
      <c r="I141" s="49"/>
      <c r="J141" s="51"/>
      <c r="K141" s="49"/>
      <c r="L141" s="44"/>
      <c r="M141" s="44"/>
      <c r="N141" s="44"/>
    </row>
    <row r="142" spans="2:14" ht="21" customHeight="1">
      <c r="B142" s="45">
        <v>68</v>
      </c>
      <c r="C142" s="19"/>
      <c r="D142" s="46"/>
      <c r="E142" s="46"/>
      <c r="F142" s="46"/>
      <c r="G142" s="2" t="s">
        <v>0</v>
      </c>
      <c r="H142" s="13"/>
      <c r="I142" s="48"/>
      <c r="J142" s="50"/>
      <c r="K142" s="48"/>
      <c r="L142" s="43"/>
      <c r="M142" s="43"/>
      <c r="N142" s="43"/>
    </row>
    <row r="143" spans="2:14" ht="21" customHeight="1">
      <c r="B143" s="45"/>
      <c r="C143" s="29"/>
      <c r="D143" s="47"/>
      <c r="E143" s="47"/>
      <c r="F143" s="47"/>
      <c r="G143" s="3" t="s">
        <v>1</v>
      </c>
      <c r="H143" s="14"/>
      <c r="I143" s="49"/>
      <c r="J143" s="51"/>
      <c r="K143" s="49"/>
      <c r="L143" s="44"/>
      <c r="M143" s="44"/>
      <c r="N143" s="44"/>
    </row>
    <row r="144" spans="2:14" ht="21" customHeight="1">
      <c r="B144" s="45">
        <v>69</v>
      </c>
      <c r="C144" s="19"/>
      <c r="D144" s="46"/>
      <c r="E144" s="46"/>
      <c r="F144" s="46"/>
      <c r="G144" s="2" t="s">
        <v>0</v>
      </c>
      <c r="H144" s="13"/>
      <c r="I144" s="48"/>
      <c r="J144" s="50"/>
      <c r="K144" s="48"/>
      <c r="L144" s="43"/>
      <c r="M144" s="43"/>
      <c r="N144" s="43"/>
    </row>
    <row r="145" spans="2:14" ht="21" customHeight="1">
      <c r="B145" s="45"/>
      <c r="C145" s="29"/>
      <c r="D145" s="47"/>
      <c r="E145" s="47"/>
      <c r="F145" s="47"/>
      <c r="G145" s="3" t="s">
        <v>1</v>
      </c>
      <c r="H145" s="14"/>
      <c r="I145" s="49"/>
      <c r="J145" s="51"/>
      <c r="K145" s="49"/>
      <c r="L145" s="44"/>
      <c r="M145" s="44"/>
      <c r="N145" s="44"/>
    </row>
    <row r="146" spans="2:14" ht="21" customHeight="1">
      <c r="B146" s="45">
        <v>70</v>
      </c>
      <c r="C146" s="19"/>
      <c r="D146" s="46"/>
      <c r="E146" s="46"/>
      <c r="F146" s="46"/>
      <c r="G146" s="2" t="s">
        <v>0</v>
      </c>
      <c r="H146" s="13"/>
      <c r="I146" s="48"/>
      <c r="J146" s="50"/>
      <c r="K146" s="48"/>
      <c r="L146" s="43"/>
      <c r="M146" s="43"/>
      <c r="N146" s="43"/>
    </row>
    <row r="147" spans="2:14" ht="21" customHeight="1">
      <c r="B147" s="45"/>
      <c r="C147" s="30"/>
      <c r="D147" s="53"/>
      <c r="E147" s="53"/>
      <c r="F147" s="53"/>
      <c r="G147" s="16" t="s">
        <v>1</v>
      </c>
      <c r="H147" s="17"/>
      <c r="I147" s="54"/>
      <c r="J147" s="51"/>
      <c r="K147" s="54"/>
      <c r="L147" s="55"/>
      <c r="M147" s="55"/>
      <c r="N147" s="55"/>
    </row>
    <row r="148" spans="2:14" ht="21" customHeight="1">
      <c r="B148" s="45">
        <v>71</v>
      </c>
      <c r="C148" s="19"/>
      <c r="D148" s="46"/>
      <c r="E148" s="46"/>
      <c r="F148" s="46"/>
      <c r="G148" s="2" t="s">
        <v>0</v>
      </c>
      <c r="H148" s="10"/>
      <c r="I148" s="48"/>
      <c r="J148" s="50"/>
      <c r="K148" s="48"/>
      <c r="L148" s="43"/>
      <c r="M148" s="43"/>
      <c r="N148" s="43"/>
    </row>
    <row r="149" spans="2:14" ht="21" customHeight="1">
      <c r="B149" s="45"/>
      <c r="C149" s="20"/>
      <c r="D149" s="47"/>
      <c r="E149" s="47"/>
      <c r="F149" s="47"/>
      <c r="G149" s="3" t="s">
        <v>1</v>
      </c>
      <c r="H149" s="12"/>
      <c r="I149" s="49"/>
      <c r="J149" s="51"/>
      <c r="K149" s="49"/>
      <c r="L149" s="44"/>
      <c r="M149" s="44"/>
      <c r="N149" s="44"/>
    </row>
    <row r="150" spans="2:14" ht="21" customHeight="1">
      <c r="B150" s="45">
        <v>72</v>
      </c>
      <c r="C150" s="19"/>
      <c r="D150" s="46"/>
      <c r="E150" s="46"/>
      <c r="F150" s="46"/>
      <c r="G150" s="2" t="s">
        <v>0</v>
      </c>
      <c r="H150" s="13"/>
      <c r="I150" s="48"/>
      <c r="J150" s="50"/>
      <c r="K150" s="48"/>
      <c r="L150" s="43"/>
      <c r="M150" s="43"/>
      <c r="N150" s="43"/>
    </row>
    <row r="151" spans="2:14" ht="21" customHeight="1">
      <c r="B151" s="45"/>
      <c r="C151" s="29"/>
      <c r="D151" s="47"/>
      <c r="E151" s="47"/>
      <c r="F151" s="47"/>
      <c r="G151" s="3" t="s">
        <v>1</v>
      </c>
      <c r="H151" s="14"/>
      <c r="I151" s="49"/>
      <c r="J151" s="51"/>
      <c r="K151" s="49"/>
      <c r="L151" s="44"/>
      <c r="M151" s="44"/>
      <c r="N151" s="44"/>
    </row>
    <row r="152" spans="2:14" ht="21" customHeight="1">
      <c r="B152" s="45">
        <v>73</v>
      </c>
      <c r="C152" s="19"/>
      <c r="D152" s="46"/>
      <c r="E152" s="46"/>
      <c r="F152" s="46"/>
      <c r="G152" s="2" t="s">
        <v>0</v>
      </c>
      <c r="H152" s="13"/>
      <c r="I152" s="48"/>
      <c r="J152" s="50"/>
      <c r="K152" s="48"/>
      <c r="L152" s="43"/>
      <c r="M152" s="43"/>
      <c r="N152" s="43"/>
    </row>
    <row r="153" spans="2:14" ht="21" customHeight="1">
      <c r="B153" s="45"/>
      <c r="C153" s="29"/>
      <c r="D153" s="47"/>
      <c r="E153" s="47"/>
      <c r="F153" s="47"/>
      <c r="G153" s="3" t="s">
        <v>1</v>
      </c>
      <c r="H153" s="14"/>
      <c r="I153" s="49"/>
      <c r="J153" s="51"/>
      <c r="K153" s="49"/>
      <c r="L153" s="44"/>
      <c r="M153" s="44"/>
      <c r="N153" s="44"/>
    </row>
    <row r="154" spans="2:14" ht="21" customHeight="1">
      <c r="B154" s="45">
        <v>74</v>
      </c>
      <c r="C154" s="19"/>
      <c r="D154" s="46"/>
      <c r="E154" s="46"/>
      <c r="F154" s="46"/>
      <c r="G154" s="2" t="s">
        <v>0</v>
      </c>
      <c r="H154" s="13"/>
      <c r="I154" s="48"/>
      <c r="J154" s="50"/>
      <c r="K154" s="48"/>
      <c r="L154" s="43"/>
      <c r="M154" s="43"/>
      <c r="N154" s="43"/>
    </row>
    <row r="155" spans="2:14" ht="21" customHeight="1">
      <c r="B155" s="45"/>
      <c r="C155" s="29"/>
      <c r="D155" s="47"/>
      <c r="E155" s="47"/>
      <c r="F155" s="47"/>
      <c r="G155" s="3" t="s">
        <v>1</v>
      </c>
      <c r="H155" s="14"/>
      <c r="I155" s="49"/>
      <c r="J155" s="51"/>
      <c r="K155" s="49"/>
      <c r="L155" s="44"/>
      <c r="M155" s="44"/>
      <c r="N155" s="44"/>
    </row>
    <row r="156" spans="2:14" ht="21" customHeight="1">
      <c r="B156" s="45">
        <v>75</v>
      </c>
      <c r="C156" s="19"/>
      <c r="D156" s="46"/>
      <c r="E156" s="46"/>
      <c r="F156" s="46"/>
      <c r="G156" s="2" t="s">
        <v>0</v>
      </c>
      <c r="H156" s="13"/>
      <c r="I156" s="48"/>
      <c r="J156" s="50"/>
      <c r="K156" s="48"/>
      <c r="L156" s="43"/>
      <c r="M156" s="43"/>
      <c r="N156" s="43"/>
    </row>
    <row r="157" spans="2:14" ht="21" customHeight="1">
      <c r="B157" s="45"/>
      <c r="C157" s="29"/>
      <c r="D157" s="47"/>
      <c r="E157" s="47"/>
      <c r="F157" s="47"/>
      <c r="G157" s="3" t="s">
        <v>1</v>
      </c>
      <c r="H157" s="14"/>
      <c r="I157" s="49"/>
      <c r="J157" s="51"/>
      <c r="K157" s="49"/>
      <c r="L157" s="44"/>
      <c r="M157" s="44"/>
      <c r="N157" s="44"/>
    </row>
    <row r="158" spans="2:14" ht="21" customHeight="1">
      <c r="B158" s="45">
        <v>76</v>
      </c>
      <c r="C158" s="19"/>
      <c r="D158" s="46"/>
      <c r="E158" s="46"/>
      <c r="F158" s="46"/>
      <c r="G158" s="2" t="s">
        <v>0</v>
      </c>
      <c r="H158" s="13"/>
      <c r="I158" s="48"/>
      <c r="J158" s="50"/>
      <c r="K158" s="48"/>
      <c r="L158" s="43"/>
      <c r="M158" s="43"/>
      <c r="N158" s="43"/>
    </row>
    <row r="159" spans="2:14" ht="21" customHeight="1">
      <c r="B159" s="45"/>
      <c r="C159" s="29"/>
      <c r="D159" s="47"/>
      <c r="E159" s="47"/>
      <c r="F159" s="47"/>
      <c r="G159" s="3" t="s">
        <v>1</v>
      </c>
      <c r="H159" s="14"/>
      <c r="I159" s="49"/>
      <c r="J159" s="51"/>
      <c r="K159" s="49"/>
      <c r="L159" s="44"/>
      <c r="M159" s="44"/>
      <c r="N159" s="44"/>
    </row>
    <row r="160" spans="2:14" ht="21" customHeight="1">
      <c r="B160" s="45">
        <v>77</v>
      </c>
      <c r="C160" s="19"/>
      <c r="D160" s="46"/>
      <c r="E160" s="46"/>
      <c r="F160" s="46"/>
      <c r="G160" s="2" t="s">
        <v>0</v>
      </c>
      <c r="H160" s="13"/>
      <c r="I160" s="48"/>
      <c r="J160" s="50"/>
      <c r="K160" s="48"/>
      <c r="L160" s="43"/>
      <c r="M160" s="43"/>
      <c r="N160" s="43"/>
    </row>
    <row r="161" spans="2:14" ht="21" customHeight="1">
      <c r="B161" s="45"/>
      <c r="C161" s="29"/>
      <c r="D161" s="47"/>
      <c r="E161" s="47"/>
      <c r="F161" s="47"/>
      <c r="G161" s="3" t="s">
        <v>1</v>
      </c>
      <c r="H161" s="14"/>
      <c r="I161" s="49"/>
      <c r="J161" s="51"/>
      <c r="K161" s="49"/>
      <c r="L161" s="44"/>
      <c r="M161" s="44"/>
      <c r="N161" s="44"/>
    </row>
    <row r="162" spans="2:14" ht="21" customHeight="1">
      <c r="B162" s="45">
        <v>78</v>
      </c>
      <c r="C162" s="19"/>
      <c r="D162" s="46"/>
      <c r="E162" s="46"/>
      <c r="F162" s="46"/>
      <c r="G162" s="2" t="s">
        <v>0</v>
      </c>
      <c r="H162" s="13"/>
      <c r="I162" s="48"/>
      <c r="J162" s="50"/>
      <c r="K162" s="48"/>
      <c r="L162" s="43"/>
      <c r="M162" s="43"/>
      <c r="N162" s="43"/>
    </row>
    <row r="163" spans="2:14" ht="21" customHeight="1">
      <c r="B163" s="45"/>
      <c r="C163" s="29"/>
      <c r="D163" s="47"/>
      <c r="E163" s="47"/>
      <c r="F163" s="47"/>
      <c r="G163" s="3" t="s">
        <v>1</v>
      </c>
      <c r="H163" s="14"/>
      <c r="I163" s="49"/>
      <c r="J163" s="51"/>
      <c r="K163" s="49"/>
      <c r="L163" s="44"/>
      <c r="M163" s="44"/>
      <c r="N163" s="44"/>
    </row>
    <row r="164" spans="2:14" ht="21" customHeight="1">
      <c r="B164" s="45">
        <v>79</v>
      </c>
      <c r="C164" s="19"/>
      <c r="D164" s="46"/>
      <c r="E164" s="46"/>
      <c r="F164" s="46"/>
      <c r="G164" s="2" t="s">
        <v>0</v>
      </c>
      <c r="H164" s="13"/>
      <c r="I164" s="48"/>
      <c r="J164" s="50"/>
      <c r="K164" s="48"/>
      <c r="L164" s="43"/>
      <c r="M164" s="43"/>
      <c r="N164" s="43"/>
    </row>
    <row r="165" spans="2:14" ht="21" customHeight="1">
      <c r="B165" s="45"/>
      <c r="C165" s="29"/>
      <c r="D165" s="47"/>
      <c r="E165" s="47"/>
      <c r="F165" s="47"/>
      <c r="G165" s="3" t="s">
        <v>1</v>
      </c>
      <c r="H165" s="14"/>
      <c r="I165" s="49"/>
      <c r="J165" s="51"/>
      <c r="K165" s="49"/>
      <c r="L165" s="44"/>
      <c r="M165" s="44"/>
      <c r="N165" s="44"/>
    </row>
    <row r="166" spans="2:14" ht="21" customHeight="1">
      <c r="B166" s="45">
        <v>80</v>
      </c>
      <c r="C166" s="19"/>
      <c r="D166" s="46"/>
      <c r="E166" s="46"/>
      <c r="F166" s="46"/>
      <c r="G166" s="2" t="s">
        <v>0</v>
      </c>
      <c r="H166" s="13"/>
      <c r="I166" s="48"/>
      <c r="J166" s="50"/>
      <c r="K166" s="48"/>
      <c r="L166" s="43"/>
      <c r="M166" s="43"/>
      <c r="N166" s="43"/>
    </row>
    <row r="167" spans="2:14" ht="21" customHeight="1">
      <c r="B167" s="45"/>
      <c r="C167" s="30"/>
      <c r="D167" s="53"/>
      <c r="E167" s="53"/>
      <c r="F167" s="53"/>
      <c r="G167" s="16" t="s">
        <v>1</v>
      </c>
      <c r="H167" s="17"/>
      <c r="I167" s="54"/>
      <c r="J167" s="51"/>
      <c r="K167" s="54"/>
      <c r="L167" s="55"/>
      <c r="M167" s="55"/>
      <c r="N167" s="55"/>
    </row>
    <row r="168" spans="2:14" ht="21" customHeight="1">
      <c r="B168" s="45">
        <v>81</v>
      </c>
      <c r="C168" s="19"/>
      <c r="D168" s="46"/>
      <c r="E168" s="46"/>
      <c r="F168" s="46"/>
      <c r="G168" s="2" t="s">
        <v>0</v>
      </c>
      <c r="H168" s="10"/>
      <c r="I168" s="48"/>
      <c r="J168" s="50"/>
      <c r="K168" s="48"/>
      <c r="L168" s="43"/>
      <c r="M168" s="43"/>
      <c r="N168" s="43"/>
    </row>
    <row r="169" spans="2:14" ht="21" customHeight="1">
      <c r="B169" s="45"/>
      <c r="C169" s="20"/>
      <c r="D169" s="47"/>
      <c r="E169" s="47"/>
      <c r="F169" s="47"/>
      <c r="G169" s="3" t="s">
        <v>1</v>
      </c>
      <c r="H169" s="12"/>
      <c r="I169" s="49"/>
      <c r="J169" s="51"/>
      <c r="K169" s="49"/>
      <c r="L169" s="44"/>
      <c r="M169" s="44"/>
      <c r="N169" s="44"/>
    </row>
    <row r="170" spans="2:14" ht="21" customHeight="1">
      <c r="B170" s="45">
        <v>82</v>
      </c>
      <c r="C170" s="19"/>
      <c r="D170" s="46"/>
      <c r="E170" s="46"/>
      <c r="F170" s="46"/>
      <c r="G170" s="2" t="s">
        <v>0</v>
      </c>
      <c r="H170" s="13"/>
      <c r="I170" s="48"/>
      <c r="J170" s="50"/>
      <c r="K170" s="48"/>
      <c r="L170" s="43"/>
      <c r="M170" s="43"/>
      <c r="N170" s="43"/>
    </row>
    <row r="171" spans="2:14" ht="21" customHeight="1">
      <c r="B171" s="45"/>
      <c r="C171" s="29"/>
      <c r="D171" s="47"/>
      <c r="E171" s="47"/>
      <c r="F171" s="47"/>
      <c r="G171" s="3" t="s">
        <v>1</v>
      </c>
      <c r="H171" s="14"/>
      <c r="I171" s="49"/>
      <c r="J171" s="51"/>
      <c r="K171" s="49"/>
      <c r="L171" s="44"/>
      <c r="M171" s="44"/>
      <c r="N171" s="44"/>
    </row>
    <row r="172" spans="2:14" ht="21" customHeight="1">
      <c r="B172" s="45">
        <v>83</v>
      </c>
      <c r="C172" s="19"/>
      <c r="D172" s="46"/>
      <c r="E172" s="46"/>
      <c r="F172" s="46"/>
      <c r="G172" s="2" t="s">
        <v>0</v>
      </c>
      <c r="H172" s="13"/>
      <c r="I172" s="48"/>
      <c r="J172" s="50"/>
      <c r="K172" s="48"/>
      <c r="L172" s="43"/>
      <c r="M172" s="43"/>
      <c r="N172" s="43"/>
    </row>
    <row r="173" spans="2:14" ht="21" customHeight="1">
      <c r="B173" s="45"/>
      <c r="C173" s="29"/>
      <c r="D173" s="47"/>
      <c r="E173" s="47"/>
      <c r="F173" s="47"/>
      <c r="G173" s="3" t="s">
        <v>1</v>
      </c>
      <c r="H173" s="14"/>
      <c r="I173" s="49"/>
      <c r="J173" s="51"/>
      <c r="K173" s="49"/>
      <c r="L173" s="44"/>
      <c r="M173" s="44"/>
      <c r="N173" s="44"/>
    </row>
    <row r="174" spans="2:14" ht="21" customHeight="1">
      <c r="B174" s="45">
        <v>84</v>
      </c>
      <c r="C174" s="19"/>
      <c r="D174" s="46"/>
      <c r="E174" s="46"/>
      <c r="F174" s="46"/>
      <c r="G174" s="2" t="s">
        <v>0</v>
      </c>
      <c r="H174" s="13"/>
      <c r="I174" s="48"/>
      <c r="J174" s="50"/>
      <c r="K174" s="48"/>
      <c r="L174" s="43"/>
      <c r="M174" s="43"/>
      <c r="N174" s="43"/>
    </row>
    <row r="175" spans="2:14" ht="21" customHeight="1">
      <c r="B175" s="45"/>
      <c r="C175" s="29"/>
      <c r="D175" s="47"/>
      <c r="E175" s="47"/>
      <c r="F175" s="47"/>
      <c r="G175" s="3" t="s">
        <v>1</v>
      </c>
      <c r="H175" s="14"/>
      <c r="I175" s="49"/>
      <c r="J175" s="51"/>
      <c r="K175" s="49"/>
      <c r="L175" s="44"/>
      <c r="M175" s="44"/>
      <c r="N175" s="44"/>
    </row>
    <row r="176" spans="2:14" ht="21" customHeight="1">
      <c r="B176" s="45">
        <v>85</v>
      </c>
      <c r="C176" s="19"/>
      <c r="D176" s="46"/>
      <c r="E176" s="46"/>
      <c r="F176" s="46"/>
      <c r="G176" s="2" t="s">
        <v>0</v>
      </c>
      <c r="H176" s="13"/>
      <c r="I176" s="48"/>
      <c r="J176" s="50"/>
      <c r="K176" s="48"/>
      <c r="L176" s="43"/>
      <c r="M176" s="43"/>
      <c r="N176" s="43"/>
    </row>
    <row r="177" spans="2:14" ht="21" customHeight="1">
      <c r="B177" s="45"/>
      <c r="C177" s="29"/>
      <c r="D177" s="47"/>
      <c r="E177" s="47"/>
      <c r="F177" s="47"/>
      <c r="G177" s="3" t="s">
        <v>1</v>
      </c>
      <c r="H177" s="14"/>
      <c r="I177" s="49"/>
      <c r="J177" s="51"/>
      <c r="K177" s="49"/>
      <c r="L177" s="44"/>
      <c r="M177" s="44"/>
      <c r="N177" s="44"/>
    </row>
    <row r="178" spans="2:14" ht="21" customHeight="1">
      <c r="B178" s="45">
        <v>86</v>
      </c>
      <c r="C178" s="19"/>
      <c r="D178" s="46"/>
      <c r="E178" s="46"/>
      <c r="F178" s="46"/>
      <c r="G178" s="2" t="s">
        <v>0</v>
      </c>
      <c r="H178" s="13"/>
      <c r="I178" s="48"/>
      <c r="J178" s="50"/>
      <c r="K178" s="48"/>
      <c r="L178" s="43"/>
      <c r="M178" s="43"/>
      <c r="N178" s="43"/>
    </row>
    <row r="179" spans="2:14" ht="21" customHeight="1">
      <c r="B179" s="45"/>
      <c r="C179" s="29"/>
      <c r="D179" s="47"/>
      <c r="E179" s="47"/>
      <c r="F179" s="47"/>
      <c r="G179" s="3" t="s">
        <v>1</v>
      </c>
      <c r="H179" s="14"/>
      <c r="I179" s="49"/>
      <c r="J179" s="51"/>
      <c r="K179" s="49"/>
      <c r="L179" s="44"/>
      <c r="M179" s="44"/>
      <c r="N179" s="44"/>
    </row>
    <row r="180" spans="2:14" ht="21" customHeight="1">
      <c r="B180" s="45">
        <v>87</v>
      </c>
      <c r="C180" s="19"/>
      <c r="D180" s="46"/>
      <c r="E180" s="46"/>
      <c r="F180" s="46"/>
      <c r="G180" s="2" t="s">
        <v>0</v>
      </c>
      <c r="H180" s="13"/>
      <c r="I180" s="48"/>
      <c r="J180" s="50"/>
      <c r="K180" s="48"/>
      <c r="L180" s="43"/>
      <c r="M180" s="43"/>
      <c r="N180" s="43"/>
    </row>
    <row r="181" spans="2:14" ht="21" customHeight="1">
      <c r="B181" s="45"/>
      <c r="C181" s="29"/>
      <c r="D181" s="47"/>
      <c r="E181" s="47"/>
      <c r="F181" s="47"/>
      <c r="G181" s="3" t="s">
        <v>1</v>
      </c>
      <c r="H181" s="14"/>
      <c r="I181" s="49"/>
      <c r="J181" s="51"/>
      <c r="K181" s="49"/>
      <c r="L181" s="44"/>
      <c r="M181" s="44"/>
      <c r="N181" s="44"/>
    </row>
    <row r="182" spans="2:14" ht="21" customHeight="1">
      <c r="B182" s="45">
        <v>88</v>
      </c>
      <c r="C182" s="19"/>
      <c r="D182" s="46"/>
      <c r="E182" s="46"/>
      <c r="F182" s="46"/>
      <c r="G182" s="2" t="s">
        <v>0</v>
      </c>
      <c r="H182" s="13"/>
      <c r="I182" s="48"/>
      <c r="J182" s="50"/>
      <c r="K182" s="48"/>
      <c r="L182" s="43"/>
      <c r="M182" s="43"/>
      <c r="N182" s="43"/>
    </row>
    <row r="183" spans="2:14" ht="21" customHeight="1">
      <c r="B183" s="45"/>
      <c r="C183" s="29"/>
      <c r="D183" s="47"/>
      <c r="E183" s="47"/>
      <c r="F183" s="47"/>
      <c r="G183" s="3" t="s">
        <v>1</v>
      </c>
      <c r="H183" s="14"/>
      <c r="I183" s="49"/>
      <c r="J183" s="51"/>
      <c r="K183" s="49"/>
      <c r="L183" s="44"/>
      <c r="M183" s="44"/>
      <c r="N183" s="44"/>
    </row>
    <row r="184" spans="2:14" ht="21" customHeight="1">
      <c r="B184" s="45">
        <v>89</v>
      </c>
      <c r="C184" s="19"/>
      <c r="D184" s="46"/>
      <c r="E184" s="46"/>
      <c r="F184" s="46"/>
      <c r="G184" s="2" t="s">
        <v>0</v>
      </c>
      <c r="H184" s="13"/>
      <c r="I184" s="48"/>
      <c r="J184" s="50"/>
      <c r="K184" s="48"/>
      <c r="L184" s="43"/>
      <c r="M184" s="43"/>
      <c r="N184" s="43"/>
    </row>
    <row r="185" spans="2:14" ht="21" customHeight="1">
      <c r="B185" s="45"/>
      <c r="C185" s="29"/>
      <c r="D185" s="47"/>
      <c r="E185" s="47"/>
      <c r="F185" s="47"/>
      <c r="G185" s="3" t="s">
        <v>1</v>
      </c>
      <c r="H185" s="14"/>
      <c r="I185" s="49"/>
      <c r="J185" s="51"/>
      <c r="K185" s="49"/>
      <c r="L185" s="44"/>
      <c r="M185" s="44"/>
      <c r="N185" s="44"/>
    </row>
    <row r="186" spans="2:14" ht="21" customHeight="1">
      <c r="B186" s="45">
        <v>90</v>
      </c>
      <c r="C186" s="19"/>
      <c r="D186" s="46"/>
      <c r="E186" s="46"/>
      <c r="F186" s="46"/>
      <c r="G186" s="2" t="s">
        <v>0</v>
      </c>
      <c r="H186" s="13"/>
      <c r="I186" s="48"/>
      <c r="J186" s="50"/>
      <c r="K186" s="48"/>
      <c r="L186" s="43"/>
      <c r="M186" s="43"/>
      <c r="N186" s="43"/>
    </row>
    <row r="187" spans="2:14" ht="21" customHeight="1">
      <c r="B187" s="45"/>
      <c r="C187" s="30"/>
      <c r="D187" s="53"/>
      <c r="E187" s="53"/>
      <c r="F187" s="53"/>
      <c r="G187" s="16" t="s">
        <v>1</v>
      </c>
      <c r="H187" s="17"/>
      <c r="I187" s="54"/>
      <c r="J187" s="51"/>
      <c r="K187" s="54"/>
      <c r="L187" s="55"/>
      <c r="M187" s="55"/>
      <c r="N187" s="55"/>
    </row>
    <row r="188" spans="2:14" ht="21" customHeight="1">
      <c r="B188" s="45">
        <v>91</v>
      </c>
      <c r="C188" s="19"/>
      <c r="D188" s="46"/>
      <c r="E188" s="46"/>
      <c r="F188" s="46"/>
      <c r="G188" s="2" t="s">
        <v>0</v>
      </c>
      <c r="H188" s="10"/>
      <c r="I188" s="48"/>
      <c r="J188" s="50"/>
      <c r="K188" s="48"/>
      <c r="L188" s="43"/>
      <c r="M188" s="43"/>
      <c r="N188" s="43"/>
    </row>
    <row r="189" spans="2:14" ht="21" customHeight="1">
      <c r="B189" s="45"/>
      <c r="C189" s="20"/>
      <c r="D189" s="47"/>
      <c r="E189" s="47"/>
      <c r="F189" s="47"/>
      <c r="G189" s="3" t="s">
        <v>1</v>
      </c>
      <c r="H189" s="12"/>
      <c r="I189" s="49"/>
      <c r="J189" s="51"/>
      <c r="K189" s="49"/>
      <c r="L189" s="44"/>
      <c r="M189" s="44"/>
      <c r="N189" s="44"/>
    </row>
    <row r="190" spans="2:14" ht="21" customHeight="1">
      <c r="B190" s="45">
        <v>92</v>
      </c>
      <c r="C190" s="19"/>
      <c r="D190" s="46"/>
      <c r="E190" s="46"/>
      <c r="F190" s="46"/>
      <c r="G190" s="2" t="s">
        <v>0</v>
      </c>
      <c r="H190" s="13"/>
      <c r="I190" s="48"/>
      <c r="J190" s="50"/>
      <c r="K190" s="48"/>
      <c r="L190" s="43"/>
      <c r="M190" s="43"/>
      <c r="N190" s="43"/>
    </row>
    <row r="191" spans="2:14" ht="21" customHeight="1">
      <c r="B191" s="45"/>
      <c r="C191" s="29"/>
      <c r="D191" s="47"/>
      <c r="E191" s="47"/>
      <c r="F191" s="47"/>
      <c r="G191" s="3" t="s">
        <v>1</v>
      </c>
      <c r="H191" s="14"/>
      <c r="I191" s="49"/>
      <c r="J191" s="51"/>
      <c r="K191" s="49"/>
      <c r="L191" s="44"/>
      <c r="M191" s="44"/>
      <c r="N191" s="44"/>
    </row>
    <row r="192" spans="2:14" ht="21" customHeight="1">
      <c r="B192" s="45">
        <v>93</v>
      </c>
      <c r="C192" s="19"/>
      <c r="D192" s="46"/>
      <c r="E192" s="46"/>
      <c r="F192" s="46"/>
      <c r="G192" s="2" t="s">
        <v>0</v>
      </c>
      <c r="H192" s="13"/>
      <c r="I192" s="48"/>
      <c r="J192" s="50"/>
      <c r="K192" s="48"/>
      <c r="L192" s="43"/>
      <c r="M192" s="43"/>
      <c r="N192" s="43"/>
    </row>
    <row r="193" spans="2:14" ht="21" customHeight="1">
      <c r="B193" s="45"/>
      <c r="C193" s="29"/>
      <c r="D193" s="47"/>
      <c r="E193" s="47"/>
      <c r="F193" s="47"/>
      <c r="G193" s="3" t="s">
        <v>1</v>
      </c>
      <c r="H193" s="14"/>
      <c r="I193" s="49"/>
      <c r="J193" s="51"/>
      <c r="K193" s="49"/>
      <c r="L193" s="44"/>
      <c r="M193" s="44"/>
      <c r="N193" s="44"/>
    </row>
    <row r="194" spans="2:14" ht="21" customHeight="1">
      <c r="B194" s="45">
        <v>94</v>
      </c>
      <c r="C194" s="19"/>
      <c r="D194" s="46"/>
      <c r="E194" s="46"/>
      <c r="F194" s="46"/>
      <c r="G194" s="2" t="s">
        <v>0</v>
      </c>
      <c r="H194" s="13"/>
      <c r="I194" s="48"/>
      <c r="J194" s="50"/>
      <c r="K194" s="48"/>
      <c r="L194" s="43"/>
      <c r="M194" s="43"/>
      <c r="N194" s="43"/>
    </row>
    <row r="195" spans="2:14" ht="21" customHeight="1">
      <c r="B195" s="45"/>
      <c r="C195" s="29"/>
      <c r="D195" s="47"/>
      <c r="E195" s="47"/>
      <c r="F195" s="47"/>
      <c r="G195" s="3" t="s">
        <v>1</v>
      </c>
      <c r="H195" s="14"/>
      <c r="I195" s="49"/>
      <c r="J195" s="51"/>
      <c r="K195" s="49"/>
      <c r="L195" s="44"/>
      <c r="M195" s="44"/>
      <c r="N195" s="44"/>
    </row>
    <row r="196" spans="2:14" ht="21" customHeight="1">
      <c r="B196" s="45">
        <v>95</v>
      </c>
      <c r="C196" s="19"/>
      <c r="D196" s="46"/>
      <c r="E196" s="46"/>
      <c r="F196" s="46"/>
      <c r="G196" s="2" t="s">
        <v>0</v>
      </c>
      <c r="H196" s="13"/>
      <c r="I196" s="48"/>
      <c r="J196" s="50"/>
      <c r="K196" s="48"/>
      <c r="L196" s="43"/>
      <c r="M196" s="43"/>
      <c r="N196" s="43"/>
    </row>
    <row r="197" spans="2:14" ht="21" customHeight="1">
      <c r="B197" s="45"/>
      <c r="C197" s="29"/>
      <c r="D197" s="47"/>
      <c r="E197" s="47"/>
      <c r="F197" s="47"/>
      <c r="G197" s="3" t="s">
        <v>1</v>
      </c>
      <c r="H197" s="14"/>
      <c r="I197" s="49"/>
      <c r="J197" s="51"/>
      <c r="K197" s="49"/>
      <c r="L197" s="44"/>
      <c r="M197" s="44"/>
      <c r="N197" s="44"/>
    </row>
    <row r="198" spans="2:14" ht="21" customHeight="1">
      <c r="B198" s="45">
        <v>96</v>
      </c>
      <c r="C198" s="19"/>
      <c r="D198" s="46"/>
      <c r="E198" s="46"/>
      <c r="F198" s="46"/>
      <c r="G198" s="2" t="s">
        <v>0</v>
      </c>
      <c r="H198" s="13"/>
      <c r="I198" s="48"/>
      <c r="J198" s="50"/>
      <c r="K198" s="48"/>
      <c r="L198" s="43"/>
      <c r="M198" s="43"/>
      <c r="N198" s="43"/>
    </row>
    <row r="199" spans="2:14" ht="21" customHeight="1">
      <c r="B199" s="45"/>
      <c r="C199" s="29"/>
      <c r="D199" s="47"/>
      <c r="E199" s="47"/>
      <c r="F199" s="47"/>
      <c r="G199" s="3" t="s">
        <v>1</v>
      </c>
      <c r="H199" s="14"/>
      <c r="I199" s="49"/>
      <c r="J199" s="51"/>
      <c r="K199" s="49"/>
      <c r="L199" s="44"/>
      <c r="M199" s="44"/>
      <c r="N199" s="44"/>
    </row>
    <row r="200" spans="2:14" ht="21" customHeight="1">
      <c r="B200" s="45">
        <v>97</v>
      </c>
      <c r="C200" s="19"/>
      <c r="D200" s="46"/>
      <c r="E200" s="46"/>
      <c r="F200" s="46"/>
      <c r="G200" s="2" t="s">
        <v>0</v>
      </c>
      <c r="H200" s="13"/>
      <c r="I200" s="48"/>
      <c r="J200" s="50"/>
      <c r="K200" s="48"/>
      <c r="L200" s="43"/>
      <c r="M200" s="43"/>
      <c r="N200" s="43"/>
    </row>
    <row r="201" spans="2:14" ht="21" customHeight="1">
      <c r="B201" s="45"/>
      <c r="C201" s="29"/>
      <c r="D201" s="47"/>
      <c r="E201" s="47"/>
      <c r="F201" s="47"/>
      <c r="G201" s="3" t="s">
        <v>1</v>
      </c>
      <c r="H201" s="14"/>
      <c r="I201" s="49"/>
      <c r="J201" s="51"/>
      <c r="K201" s="49"/>
      <c r="L201" s="44"/>
      <c r="M201" s="44"/>
      <c r="N201" s="44"/>
    </row>
    <row r="202" spans="2:14" ht="21" customHeight="1">
      <c r="B202" s="45">
        <v>98</v>
      </c>
      <c r="C202" s="19"/>
      <c r="D202" s="46"/>
      <c r="E202" s="46"/>
      <c r="F202" s="46"/>
      <c r="G202" s="2" t="s">
        <v>0</v>
      </c>
      <c r="H202" s="13"/>
      <c r="I202" s="48"/>
      <c r="J202" s="50"/>
      <c r="K202" s="48"/>
      <c r="L202" s="43"/>
      <c r="M202" s="43"/>
      <c r="N202" s="43"/>
    </row>
    <row r="203" spans="2:14" ht="21" customHeight="1">
      <c r="B203" s="45"/>
      <c r="C203" s="29"/>
      <c r="D203" s="47"/>
      <c r="E203" s="47"/>
      <c r="F203" s="47"/>
      <c r="G203" s="3" t="s">
        <v>1</v>
      </c>
      <c r="H203" s="14"/>
      <c r="I203" s="49"/>
      <c r="J203" s="51"/>
      <c r="K203" s="49"/>
      <c r="L203" s="44"/>
      <c r="M203" s="44"/>
      <c r="N203" s="44"/>
    </row>
    <row r="204" spans="2:14" ht="21" customHeight="1">
      <c r="B204" s="45">
        <v>99</v>
      </c>
      <c r="C204" s="19"/>
      <c r="D204" s="46"/>
      <c r="E204" s="46"/>
      <c r="F204" s="46"/>
      <c r="G204" s="2" t="s">
        <v>0</v>
      </c>
      <c r="H204" s="13"/>
      <c r="I204" s="48"/>
      <c r="J204" s="50"/>
      <c r="K204" s="48"/>
      <c r="L204" s="43"/>
      <c r="M204" s="43"/>
      <c r="N204" s="43"/>
    </row>
    <row r="205" spans="2:14" ht="21" customHeight="1">
      <c r="B205" s="45"/>
      <c r="C205" s="29"/>
      <c r="D205" s="47"/>
      <c r="E205" s="47"/>
      <c r="F205" s="47"/>
      <c r="G205" s="3" t="s">
        <v>1</v>
      </c>
      <c r="H205" s="14"/>
      <c r="I205" s="49"/>
      <c r="J205" s="51"/>
      <c r="K205" s="49"/>
      <c r="L205" s="44"/>
      <c r="M205" s="44"/>
      <c r="N205" s="44"/>
    </row>
    <row r="206" spans="2:14" ht="21" customHeight="1">
      <c r="B206" s="45">
        <v>100</v>
      </c>
      <c r="C206" s="19"/>
      <c r="D206" s="46"/>
      <c r="E206" s="46"/>
      <c r="F206" s="46"/>
      <c r="G206" s="2" t="s">
        <v>0</v>
      </c>
      <c r="H206" s="13"/>
      <c r="I206" s="48"/>
      <c r="J206" s="50"/>
      <c r="K206" s="48"/>
      <c r="L206" s="43"/>
      <c r="M206" s="43"/>
      <c r="N206" s="43"/>
    </row>
    <row r="207" spans="2:14" ht="21" customHeight="1">
      <c r="B207" s="45"/>
      <c r="C207" s="30"/>
      <c r="D207" s="53"/>
      <c r="E207" s="53"/>
      <c r="F207" s="53"/>
      <c r="G207" s="16" t="s">
        <v>1</v>
      </c>
      <c r="H207" s="17"/>
      <c r="I207" s="54"/>
      <c r="J207" s="51"/>
      <c r="K207" s="54"/>
      <c r="L207" s="55"/>
      <c r="M207" s="55"/>
      <c r="N207" s="55"/>
    </row>
    <row r="208" spans="2:14" ht="21" customHeight="1">
      <c r="B208" s="45">
        <v>101</v>
      </c>
      <c r="C208" s="19"/>
      <c r="D208" s="46"/>
      <c r="E208" s="46"/>
      <c r="F208" s="46"/>
      <c r="G208" s="2" t="s">
        <v>0</v>
      </c>
      <c r="H208" s="10"/>
      <c r="I208" s="48"/>
      <c r="J208" s="50"/>
      <c r="K208" s="48"/>
      <c r="L208" s="43"/>
      <c r="M208" s="43"/>
      <c r="N208" s="43"/>
    </row>
    <row r="209" spans="2:14" ht="21" customHeight="1">
      <c r="B209" s="45"/>
      <c r="C209" s="20"/>
      <c r="D209" s="47"/>
      <c r="E209" s="47"/>
      <c r="F209" s="47"/>
      <c r="G209" s="3" t="s">
        <v>1</v>
      </c>
      <c r="H209" s="12"/>
      <c r="I209" s="49"/>
      <c r="J209" s="51"/>
      <c r="K209" s="49"/>
      <c r="L209" s="44"/>
      <c r="M209" s="44"/>
      <c r="N209" s="44"/>
    </row>
    <row r="210" spans="2:14" ht="21" customHeight="1">
      <c r="B210" s="45">
        <v>102</v>
      </c>
      <c r="C210" s="19"/>
      <c r="D210" s="46"/>
      <c r="E210" s="46"/>
      <c r="F210" s="46"/>
      <c r="G210" s="2" t="s">
        <v>0</v>
      </c>
      <c r="H210" s="13"/>
      <c r="I210" s="48"/>
      <c r="J210" s="50"/>
      <c r="K210" s="48"/>
      <c r="L210" s="43"/>
      <c r="M210" s="43"/>
      <c r="N210" s="43"/>
    </row>
    <row r="211" spans="2:14" ht="21" customHeight="1">
      <c r="B211" s="45"/>
      <c r="C211" s="29"/>
      <c r="D211" s="47"/>
      <c r="E211" s="47"/>
      <c r="F211" s="47"/>
      <c r="G211" s="3" t="s">
        <v>1</v>
      </c>
      <c r="H211" s="14"/>
      <c r="I211" s="49"/>
      <c r="J211" s="51"/>
      <c r="K211" s="49"/>
      <c r="L211" s="44"/>
      <c r="M211" s="44"/>
      <c r="N211" s="44"/>
    </row>
    <row r="212" spans="2:14" ht="21" customHeight="1">
      <c r="B212" s="45">
        <v>103</v>
      </c>
      <c r="C212" s="19"/>
      <c r="D212" s="46"/>
      <c r="E212" s="46"/>
      <c r="F212" s="46"/>
      <c r="G212" s="2" t="s">
        <v>0</v>
      </c>
      <c r="H212" s="13"/>
      <c r="I212" s="48"/>
      <c r="J212" s="50"/>
      <c r="K212" s="48"/>
      <c r="L212" s="43"/>
      <c r="M212" s="43"/>
      <c r="N212" s="43"/>
    </row>
    <row r="213" spans="2:14" ht="21" customHeight="1">
      <c r="B213" s="45"/>
      <c r="C213" s="29"/>
      <c r="D213" s="47"/>
      <c r="E213" s="47"/>
      <c r="F213" s="47"/>
      <c r="G213" s="3" t="s">
        <v>1</v>
      </c>
      <c r="H213" s="14"/>
      <c r="I213" s="49"/>
      <c r="J213" s="51"/>
      <c r="K213" s="49"/>
      <c r="L213" s="44"/>
      <c r="M213" s="44"/>
      <c r="N213" s="44"/>
    </row>
    <row r="214" spans="2:14" ht="21" customHeight="1">
      <c r="B214" s="45">
        <v>104</v>
      </c>
      <c r="C214" s="19"/>
      <c r="D214" s="46"/>
      <c r="E214" s="46"/>
      <c r="F214" s="46"/>
      <c r="G214" s="2" t="s">
        <v>0</v>
      </c>
      <c r="H214" s="13"/>
      <c r="I214" s="48"/>
      <c r="J214" s="50"/>
      <c r="K214" s="48"/>
      <c r="L214" s="43"/>
      <c r="M214" s="43"/>
      <c r="N214" s="43"/>
    </row>
    <row r="215" spans="2:14" ht="21" customHeight="1">
      <c r="B215" s="45"/>
      <c r="C215" s="29"/>
      <c r="D215" s="47"/>
      <c r="E215" s="47"/>
      <c r="F215" s="47"/>
      <c r="G215" s="3" t="s">
        <v>1</v>
      </c>
      <c r="H215" s="14"/>
      <c r="I215" s="49"/>
      <c r="J215" s="51"/>
      <c r="K215" s="49"/>
      <c r="L215" s="44"/>
      <c r="M215" s="44"/>
      <c r="N215" s="44"/>
    </row>
    <row r="216" spans="2:14" ht="21" customHeight="1">
      <c r="B216" s="45">
        <v>105</v>
      </c>
      <c r="C216" s="19"/>
      <c r="D216" s="46"/>
      <c r="E216" s="46"/>
      <c r="F216" s="46"/>
      <c r="G216" s="2" t="s">
        <v>0</v>
      </c>
      <c r="H216" s="13"/>
      <c r="I216" s="48"/>
      <c r="J216" s="50"/>
      <c r="K216" s="48"/>
      <c r="L216" s="43"/>
      <c r="M216" s="43"/>
      <c r="N216" s="43"/>
    </row>
    <row r="217" spans="2:14" ht="21" customHeight="1">
      <c r="B217" s="45"/>
      <c r="C217" s="29"/>
      <c r="D217" s="47"/>
      <c r="E217" s="47"/>
      <c r="F217" s="47"/>
      <c r="G217" s="3" t="s">
        <v>1</v>
      </c>
      <c r="H217" s="14"/>
      <c r="I217" s="49"/>
      <c r="J217" s="51"/>
      <c r="K217" s="49"/>
      <c r="L217" s="44"/>
      <c r="M217" s="44"/>
      <c r="N217" s="44"/>
    </row>
    <row r="218" spans="2:14" ht="21" customHeight="1">
      <c r="B218" s="45">
        <v>106</v>
      </c>
      <c r="C218" s="19"/>
      <c r="D218" s="46"/>
      <c r="E218" s="46"/>
      <c r="F218" s="46"/>
      <c r="G218" s="2" t="s">
        <v>0</v>
      </c>
      <c r="H218" s="13"/>
      <c r="I218" s="48"/>
      <c r="J218" s="50"/>
      <c r="K218" s="48"/>
      <c r="L218" s="43"/>
      <c r="M218" s="43"/>
      <c r="N218" s="43"/>
    </row>
    <row r="219" spans="2:14" ht="21" customHeight="1">
      <c r="B219" s="45"/>
      <c r="C219" s="29"/>
      <c r="D219" s="47"/>
      <c r="E219" s="47"/>
      <c r="F219" s="47"/>
      <c r="G219" s="3" t="s">
        <v>1</v>
      </c>
      <c r="H219" s="14"/>
      <c r="I219" s="49"/>
      <c r="J219" s="51"/>
      <c r="K219" s="49"/>
      <c r="L219" s="44"/>
      <c r="M219" s="44"/>
      <c r="N219" s="44"/>
    </row>
    <row r="220" spans="2:14" ht="21" customHeight="1">
      <c r="B220" s="45">
        <v>107</v>
      </c>
      <c r="C220" s="19"/>
      <c r="D220" s="46"/>
      <c r="E220" s="46"/>
      <c r="F220" s="46"/>
      <c r="G220" s="2" t="s">
        <v>0</v>
      </c>
      <c r="H220" s="13"/>
      <c r="I220" s="48"/>
      <c r="J220" s="50"/>
      <c r="K220" s="48"/>
      <c r="L220" s="43"/>
      <c r="M220" s="43"/>
      <c r="N220" s="43"/>
    </row>
    <row r="221" spans="2:14" ht="21" customHeight="1">
      <c r="B221" s="45"/>
      <c r="C221" s="29"/>
      <c r="D221" s="47"/>
      <c r="E221" s="47"/>
      <c r="F221" s="47"/>
      <c r="G221" s="3" t="s">
        <v>1</v>
      </c>
      <c r="H221" s="14"/>
      <c r="I221" s="49"/>
      <c r="J221" s="51"/>
      <c r="K221" s="49"/>
      <c r="L221" s="44"/>
      <c r="M221" s="44"/>
      <c r="N221" s="44"/>
    </row>
    <row r="222" spans="2:14" ht="21" customHeight="1">
      <c r="B222" s="45">
        <v>108</v>
      </c>
      <c r="C222" s="19"/>
      <c r="D222" s="46"/>
      <c r="E222" s="46"/>
      <c r="F222" s="46"/>
      <c r="G222" s="2" t="s">
        <v>0</v>
      </c>
      <c r="H222" s="13"/>
      <c r="I222" s="48"/>
      <c r="J222" s="50"/>
      <c r="K222" s="48"/>
      <c r="L222" s="43"/>
      <c r="M222" s="43"/>
      <c r="N222" s="43"/>
    </row>
    <row r="223" spans="2:14" ht="21" customHeight="1">
      <c r="B223" s="45"/>
      <c r="C223" s="29"/>
      <c r="D223" s="47"/>
      <c r="E223" s="47"/>
      <c r="F223" s="47"/>
      <c r="G223" s="3" t="s">
        <v>1</v>
      </c>
      <c r="H223" s="14"/>
      <c r="I223" s="49"/>
      <c r="J223" s="51"/>
      <c r="K223" s="49"/>
      <c r="L223" s="44"/>
      <c r="M223" s="44"/>
      <c r="N223" s="44"/>
    </row>
    <row r="224" spans="2:14" ht="21" customHeight="1">
      <c r="B224" s="45">
        <v>109</v>
      </c>
      <c r="C224" s="19"/>
      <c r="D224" s="46"/>
      <c r="E224" s="46"/>
      <c r="F224" s="46"/>
      <c r="G224" s="2" t="s">
        <v>0</v>
      </c>
      <c r="H224" s="13"/>
      <c r="I224" s="48"/>
      <c r="J224" s="50"/>
      <c r="K224" s="48"/>
      <c r="L224" s="43"/>
      <c r="M224" s="43"/>
      <c r="N224" s="43"/>
    </row>
    <row r="225" spans="2:14" ht="21" customHeight="1">
      <c r="B225" s="45"/>
      <c r="C225" s="29"/>
      <c r="D225" s="47"/>
      <c r="E225" s="47"/>
      <c r="F225" s="47"/>
      <c r="G225" s="3" t="s">
        <v>1</v>
      </c>
      <c r="H225" s="14"/>
      <c r="I225" s="49"/>
      <c r="J225" s="51"/>
      <c r="K225" s="49"/>
      <c r="L225" s="44"/>
      <c r="M225" s="44"/>
      <c r="N225" s="44"/>
    </row>
    <row r="226" spans="2:14" ht="21" customHeight="1">
      <c r="B226" s="45">
        <v>110</v>
      </c>
      <c r="C226" s="19"/>
      <c r="D226" s="46"/>
      <c r="E226" s="46"/>
      <c r="F226" s="46"/>
      <c r="G226" s="2" t="s">
        <v>0</v>
      </c>
      <c r="H226" s="13"/>
      <c r="I226" s="48"/>
      <c r="J226" s="50"/>
      <c r="K226" s="48"/>
      <c r="L226" s="43"/>
      <c r="M226" s="43"/>
      <c r="N226" s="43"/>
    </row>
    <row r="227" spans="2:14" ht="21" customHeight="1">
      <c r="B227" s="45"/>
      <c r="C227" s="30"/>
      <c r="D227" s="53"/>
      <c r="E227" s="53"/>
      <c r="F227" s="53"/>
      <c r="G227" s="16" t="s">
        <v>1</v>
      </c>
      <c r="H227" s="17"/>
      <c r="I227" s="54"/>
      <c r="J227" s="51"/>
      <c r="K227" s="54"/>
      <c r="L227" s="55"/>
      <c r="M227" s="55"/>
      <c r="N227" s="55"/>
    </row>
    <row r="228" spans="2:14" ht="21" customHeight="1">
      <c r="B228" s="45">
        <v>111</v>
      </c>
      <c r="C228" s="19"/>
      <c r="D228" s="46"/>
      <c r="E228" s="46"/>
      <c r="F228" s="46"/>
      <c r="G228" s="2" t="s">
        <v>0</v>
      </c>
      <c r="H228" s="10"/>
      <c r="I228" s="48"/>
      <c r="J228" s="50"/>
      <c r="K228" s="48"/>
      <c r="L228" s="43"/>
      <c r="M228" s="43"/>
      <c r="N228" s="43"/>
    </row>
    <row r="229" spans="2:14" ht="21" customHeight="1">
      <c r="B229" s="45"/>
      <c r="C229" s="20"/>
      <c r="D229" s="47"/>
      <c r="E229" s="47"/>
      <c r="F229" s="47"/>
      <c r="G229" s="3" t="s">
        <v>1</v>
      </c>
      <c r="H229" s="12"/>
      <c r="I229" s="49"/>
      <c r="J229" s="51"/>
      <c r="K229" s="49"/>
      <c r="L229" s="44"/>
      <c r="M229" s="44"/>
      <c r="N229" s="44"/>
    </row>
    <row r="230" spans="2:14" ht="21" customHeight="1">
      <c r="B230" s="45">
        <v>112</v>
      </c>
      <c r="C230" s="19"/>
      <c r="D230" s="46"/>
      <c r="E230" s="46"/>
      <c r="F230" s="46"/>
      <c r="G230" s="2" t="s">
        <v>0</v>
      </c>
      <c r="H230" s="13"/>
      <c r="I230" s="48"/>
      <c r="J230" s="50"/>
      <c r="K230" s="48"/>
      <c r="L230" s="43"/>
      <c r="M230" s="43"/>
      <c r="N230" s="43"/>
    </row>
    <row r="231" spans="2:14" ht="21" customHeight="1">
      <c r="B231" s="45"/>
      <c r="C231" s="29"/>
      <c r="D231" s="47"/>
      <c r="E231" s="47"/>
      <c r="F231" s="47"/>
      <c r="G231" s="3" t="s">
        <v>1</v>
      </c>
      <c r="H231" s="14"/>
      <c r="I231" s="49"/>
      <c r="J231" s="51"/>
      <c r="K231" s="49"/>
      <c r="L231" s="44"/>
      <c r="M231" s="44"/>
      <c r="N231" s="44"/>
    </row>
    <row r="232" spans="2:14" ht="21" customHeight="1">
      <c r="B232" s="45">
        <v>113</v>
      </c>
      <c r="C232" s="19"/>
      <c r="D232" s="46"/>
      <c r="E232" s="46"/>
      <c r="F232" s="46"/>
      <c r="G232" s="2" t="s">
        <v>0</v>
      </c>
      <c r="H232" s="13"/>
      <c r="I232" s="48"/>
      <c r="J232" s="50"/>
      <c r="K232" s="48"/>
      <c r="L232" s="43"/>
      <c r="M232" s="43"/>
      <c r="N232" s="43"/>
    </row>
    <row r="233" spans="2:14" ht="21" customHeight="1">
      <c r="B233" s="45"/>
      <c r="C233" s="29"/>
      <c r="D233" s="47"/>
      <c r="E233" s="47"/>
      <c r="F233" s="47"/>
      <c r="G233" s="3" t="s">
        <v>1</v>
      </c>
      <c r="H233" s="14"/>
      <c r="I233" s="49"/>
      <c r="J233" s="51"/>
      <c r="K233" s="49"/>
      <c r="L233" s="44"/>
      <c r="M233" s="44"/>
      <c r="N233" s="44"/>
    </row>
    <row r="234" spans="2:14" ht="21" customHeight="1">
      <c r="B234" s="45">
        <v>114</v>
      </c>
      <c r="C234" s="19"/>
      <c r="D234" s="46"/>
      <c r="E234" s="46"/>
      <c r="F234" s="46"/>
      <c r="G234" s="2" t="s">
        <v>0</v>
      </c>
      <c r="H234" s="13"/>
      <c r="I234" s="48"/>
      <c r="J234" s="50"/>
      <c r="K234" s="48"/>
      <c r="L234" s="43"/>
      <c r="M234" s="43"/>
      <c r="N234" s="43"/>
    </row>
    <row r="235" spans="2:14" ht="21" customHeight="1">
      <c r="B235" s="45"/>
      <c r="C235" s="29"/>
      <c r="D235" s="47"/>
      <c r="E235" s="47"/>
      <c r="F235" s="47"/>
      <c r="G235" s="3" t="s">
        <v>1</v>
      </c>
      <c r="H235" s="14"/>
      <c r="I235" s="49"/>
      <c r="J235" s="51"/>
      <c r="K235" s="49"/>
      <c r="L235" s="44"/>
      <c r="M235" s="44"/>
      <c r="N235" s="44"/>
    </row>
    <row r="236" spans="2:14" ht="21" customHeight="1">
      <c r="B236" s="45">
        <v>115</v>
      </c>
      <c r="C236" s="19"/>
      <c r="D236" s="46"/>
      <c r="E236" s="46"/>
      <c r="F236" s="46"/>
      <c r="G236" s="2" t="s">
        <v>0</v>
      </c>
      <c r="H236" s="13"/>
      <c r="I236" s="48"/>
      <c r="J236" s="50"/>
      <c r="K236" s="48"/>
      <c r="L236" s="43"/>
      <c r="M236" s="43"/>
      <c r="N236" s="43"/>
    </row>
    <row r="237" spans="2:14" ht="21" customHeight="1">
      <c r="B237" s="45"/>
      <c r="C237" s="29"/>
      <c r="D237" s="47"/>
      <c r="E237" s="47"/>
      <c r="F237" s="47"/>
      <c r="G237" s="3" t="s">
        <v>1</v>
      </c>
      <c r="H237" s="14"/>
      <c r="I237" s="49"/>
      <c r="J237" s="51"/>
      <c r="K237" s="49"/>
      <c r="L237" s="44"/>
      <c r="M237" s="44"/>
      <c r="N237" s="44"/>
    </row>
    <row r="238" spans="2:14" ht="21" customHeight="1">
      <c r="B238" s="45">
        <v>116</v>
      </c>
      <c r="C238" s="19"/>
      <c r="D238" s="46"/>
      <c r="E238" s="46"/>
      <c r="F238" s="46"/>
      <c r="G238" s="2" t="s">
        <v>0</v>
      </c>
      <c r="H238" s="13"/>
      <c r="I238" s="48"/>
      <c r="J238" s="50"/>
      <c r="K238" s="48"/>
      <c r="L238" s="43"/>
      <c r="M238" s="43"/>
      <c r="N238" s="43"/>
    </row>
    <row r="239" spans="2:14" ht="21" customHeight="1">
      <c r="B239" s="45"/>
      <c r="C239" s="29"/>
      <c r="D239" s="47"/>
      <c r="E239" s="47"/>
      <c r="F239" s="47"/>
      <c r="G239" s="3" t="s">
        <v>1</v>
      </c>
      <c r="H239" s="14"/>
      <c r="I239" s="49"/>
      <c r="J239" s="51"/>
      <c r="K239" s="49"/>
      <c r="L239" s="44"/>
      <c r="M239" s="44"/>
      <c r="N239" s="44"/>
    </row>
    <row r="240" spans="2:14" ht="21" customHeight="1">
      <c r="B240" s="45">
        <v>117</v>
      </c>
      <c r="C240" s="19"/>
      <c r="D240" s="46"/>
      <c r="E240" s="46"/>
      <c r="F240" s="46"/>
      <c r="G240" s="2" t="s">
        <v>0</v>
      </c>
      <c r="H240" s="13"/>
      <c r="I240" s="48"/>
      <c r="J240" s="50"/>
      <c r="K240" s="48"/>
      <c r="L240" s="43"/>
      <c r="M240" s="43"/>
      <c r="N240" s="43"/>
    </row>
    <row r="241" spans="2:14" ht="21" customHeight="1">
      <c r="B241" s="45"/>
      <c r="C241" s="29"/>
      <c r="D241" s="47"/>
      <c r="E241" s="47"/>
      <c r="F241" s="47"/>
      <c r="G241" s="3" t="s">
        <v>1</v>
      </c>
      <c r="H241" s="14"/>
      <c r="I241" s="49"/>
      <c r="J241" s="51"/>
      <c r="K241" s="49"/>
      <c r="L241" s="44"/>
      <c r="M241" s="44"/>
      <c r="N241" s="44"/>
    </row>
    <row r="242" spans="2:14" ht="21" customHeight="1">
      <c r="B242" s="45">
        <v>118</v>
      </c>
      <c r="C242" s="19"/>
      <c r="D242" s="46"/>
      <c r="E242" s="46"/>
      <c r="F242" s="46"/>
      <c r="G242" s="2" t="s">
        <v>0</v>
      </c>
      <c r="H242" s="13"/>
      <c r="I242" s="48"/>
      <c r="J242" s="50"/>
      <c r="K242" s="48"/>
      <c r="L242" s="43"/>
      <c r="M242" s="43"/>
      <c r="N242" s="43"/>
    </row>
    <row r="243" spans="2:14" ht="21" customHeight="1">
      <c r="B243" s="45"/>
      <c r="C243" s="29"/>
      <c r="D243" s="47"/>
      <c r="E243" s="47"/>
      <c r="F243" s="47"/>
      <c r="G243" s="3" t="s">
        <v>1</v>
      </c>
      <c r="H243" s="14"/>
      <c r="I243" s="49"/>
      <c r="J243" s="51"/>
      <c r="K243" s="49"/>
      <c r="L243" s="44"/>
      <c r="M243" s="44"/>
      <c r="N243" s="44"/>
    </row>
    <row r="244" spans="2:14" ht="21" customHeight="1">
      <c r="B244" s="45">
        <v>119</v>
      </c>
      <c r="C244" s="19"/>
      <c r="D244" s="46"/>
      <c r="E244" s="46"/>
      <c r="F244" s="46"/>
      <c r="G244" s="2" t="s">
        <v>0</v>
      </c>
      <c r="H244" s="13"/>
      <c r="I244" s="48"/>
      <c r="J244" s="50"/>
      <c r="K244" s="48"/>
      <c r="L244" s="43"/>
      <c r="M244" s="43"/>
      <c r="N244" s="43"/>
    </row>
    <row r="245" spans="2:14" ht="21" customHeight="1">
      <c r="B245" s="45"/>
      <c r="C245" s="29"/>
      <c r="D245" s="47"/>
      <c r="E245" s="47"/>
      <c r="F245" s="47"/>
      <c r="G245" s="3" t="s">
        <v>1</v>
      </c>
      <c r="H245" s="14"/>
      <c r="I245" s="49"/>
      <c r="J245" s="51"/>
      <c r="K245" s="49"/>
      <c r="L245" s="44"/>
      <c r="M245" s="44"/>
      <c r="N245" s="44"/>
    </row>
    <row r="246" spans="2:14" ht="21" customHeight="1">
      <c r="B246" s="45">
        <v>120</v>
      </c>
      <c r="C246" s="19"/>
      <c r="D246" s="46"/>
      <c r="E246" s="46"/>
      <c r="F246" s="46"/>
      <c r="G246" s="2" t="s">
        <v>0</v>
      </c>
      <c r="H246" s="13"/>
      <c r="I246" s="48"/>
      <c r="J246" s="50"/>
      <c r="K246" s="48"/>
      <c r="L246" s="43"/>
      <c r="M246" s="43"/>
      <c r="N246" s="43"/>
    </row>
    <row r="247" spans="2:14" ht="21" customHeight="1">
      <c r="B247" s="45"/>
      <c r="C247" s="30"/>
      <c r="D247" s="53"/>
      <c r="E247" s="53"/>
      <c r="F247" s="53"/>
      <c r="G247" s="16" t="s">
        <v>1</v>
      </c>
      <c r="H247" s="17"/>
      <c r="I247" s="54"/>
      <c r="J247" s="51"/>
      <c r="K247" s="54"/>
      <c r="L247" s="55"/>
      <c r="M247" s="55"/>
      <c r="N247" s="55"/>
    </row>
    <row r="248" spans="2:14" ht="21" customHeight="1">
      <c r="B248" s="45">
        <v>121</v>
      </c>
      <c r="C248" s="19"/>
      <c r="D248" s="46"/>
      <c r="E248" s="46"/>
      <c r="F248" s="46"/>
      <c r="G248" s="2" t="s">
        <v>0</v>
      </c>
      <c r="H248" s="10"/>
      <c r="I248" s="48"/>
      <c r="J248" s="50"/>
      <c r="K248" s="48"/>
      <c r="L248" s="43"/>
      <c r="M248" s="43"/>
      <c r="N248" s="43"/>
    </row>
    <row r="249" spans="2:14" ht="21" customHeight="1">
      <c r="B249" s="45"/>
      <c r="C249" s="20"/>
      <c r="D249" s="47"/>
      <c r="E249" s="47"/>
      <c r="F249" s="47"/>
      <c r="G249" s="3" t="s">
        <v>1</v>
      </c>
      <c r="H249" s="12"/>
      <c r="I249" s="49"/>
      <c r="J249" s="51"/>
      <c r="K249" s="49"/>
      <c r="L249" s="44"/>
      <c r="M249" s="44"/>
      <c r="N249" s="44"/>
    </row>
    <row r="250" spans="2:14" ht="21" customHeight="1">
      <c r="B250" s="45">
        <v>122</v>
      </c>
      <c r="C250" s="19"/>
      <c r="D250" s="46"/>
      <c r="E250" s="46"/>
      <c r="F250" s="46"/>
      <c r="G250" s="2" t="s">
        <v>0</v>
      </c>
      <c r="H250" s="13"/>
      <c r="I250" s="48"/>
      <c r="J250" s="50"/>
      <c r="K250" s="48"/>
      <c r="L250" s="43"/>
      <c r="M250" s="43"/>
      <c r="N250" s="43"/>
    </row>
    <row r="251" spans="2:14" ht="21" customHeight="1">
      <c r="B251" s="45"/>
      <c r="C251" s="29"/>
      <c r="D251" s="47"/>
      <c r="E251" s="47"/>
      <c r="F251" s="47"/>
      <c r="G251" s="3" t="s">
        <v>1</v>
      </c>
      <c r="H251" s="14"/>
      <c r="I251" s="49"/>
      <c r="J251" s="51"/>
      <c r="K251" s="49"/>
      <c r="L251" s="44"/>
      <c r="M251" s="44"/>
      <c r="N251" s="44"/>
    </row>
    <row r="252" spans="2:14" ht="21" customHeight="1">
      <c r="B252" s="45">
        <v>123</v>
      </c>
      <c r="C252" s="19"/>
      <c r="D252" s="46"/>
      <c r="E252" s="46"/>
      <c r="F252" s="46"/>
      <c r="G252" s="2" t="s">
        <v>0</v>
      </c>
      <c r="H252" s="13"/>
      <c r="I252" s="48"/>
      <c r="J252" s="50"/>
      <c r="K252" s="48"/>
      <c r="L252" s="43"/>
      <c r="M252" s="43"/>
      <c r="N252" s="43"/>
    </row>
    <row r="253" spans="2:14" ht="21" customHeight="1">
      <c r="B253" s="45"/>
      <c r="C253" s="29"/>
      <c r="D253" s="47"/>
      <c r="E253" s="47"/>
      <c r="F253" s="47"/>
      <c r="G253" s="3" t="s">
        <v>1</v>
      </c>
      <c r="H253" s="14"/>
      <c r="I253" s="49"/>
      <c r="J253" s="51"/>
      <c r="K253" s="49"/>
      <c r="L253" s="44"/>
      <c r="M253" s="44"/>
      <c r="N253" s="44"/>
    </row>
    <row r="254" spans="2:14" ht="21" customHeight="1">
      <c r="B254" s="45">
        <v>124</v>
      </c>
      <c r="C254" s="19"/>
      <c r="D254" s="46"/>
      <c r="E254" s="46"/>
      <c r="F254" s="46"/>
      <c r="G254" s="2" t="s">
        <v>0</v>
      </c>
      <c r="H254" s="13"/>
      <c r="I254" s="48"/>
      <c r="J254" s="50"/>
      <c r="K254" s="48"/>
      <c r="L254" s="43"/>
      <c r="M254" s="43"/>
      <c r="N254" s="43"/>
    </row>
    <row r="255" spans="2:14" ht="21" customHeight="1">
      <c r="B255" s="45"/>
      <c r="C255" s="29"/>
      <c r="D255" s="47"/>
      <c r="E255" s="47"/>
      <c r="F255" s="47"/>
      <c r="G255" s="3" t="s">
        <v>1</v>
      </c>
      <c r="H255" s="14"/>
      <c r="I255" s="49"/>
      <c r="J255" s="51"/>
      <c r="K255" s="49"/>
      <c r="L255" s="44"/>
      <c r="M255" s="44"/>
      <c r="N255" s="44"/>
    </row>
    <row r="256" spans="2:14" ht="21" customHeight="1">
      <c r="B256" s="45">
        <v>125</v>
      </c>
      <c r="C256" s="19"/>
      <c r="D256" s="46"/>
      <c r="E256" s="46"/>
      <c r="F256" s="46"/>
      <c r="G256" s="2" t="s">
        <v>0</v>
      </c>
      <c r="H256" s="13"/>
      <c r="I256" s="48"/>
      <c r="J256" s="50"/>
      <c r="K256" s="48"/>
      <c r="L256" s="43"/>
      <c r="M256" s="43"/>
      <c r="N256" s="43"/>
    </row>
    <row r="257" spans="2:14" ht="21" customHeight="1">
      <c r="B257" s="45"/>
      <c r="C257" s="29"/>
      <c r="D257" s="47"/>
      <c r="E257" s="47"/>
      <c r="F257" s="47"/>
      <c r="G257" s="3" t="s">
        <v>1</v>
      </c>
      <c r="H257" s="14"/>
      <c r="I257" s="49"/>
      <c r="J257" s="51"/>
      <c r="K257" s="49"/>
      <c r="L257" s="44"/>
      <c r="M257" s="44"/>
      <c r="N257" s="44"/>
    </row>
    <row r="258" spans="2:14" ht="21" customHeight="1">
      <c r="B258" s="45">
        <v>126</v>
      </c>
      <c r="C258" s="19"/>
      <c r="D258" s="46"/>
      <c r="E258" s="46"/>
      <c r="F258" s="46"/>
      <c r="G258" s="2" t="s">
        <v>0</v>
      </c>
      <c r="H258" s="13"/>
      <c r="I258" s="48"/>
      <c r="J258" s="50"/>
      <c r="K258" s="48"/>
      <c r="L258" s="43"/>
      <c r="M258" s="43"/>
      <c r="N258" s="43"/>
    </row>
    <row r="259" spans="2:14" ht="21" customHeight="1">
      <c r="B259" s="45"/>
      <c r="C259" s="29"/>
      <c r="D259" s="47"/>
      <c r="E259" s="47"/>
      <c r="F259" s="47"/>
      <c r="G259" s="3" t="s">
        <v>1</v>
      </c>
      <c r="H259" s="14"/>
      <c r="I259" s="49"/>
      <c r="J259" s="51"/>
      <c r="K259" s="49"/>
      <c r="L259" s="44"/>
      <c r="M259" s="44"/>
      <c r="N259" s="44"/>
    </row>
    <row r="260" spans="2:14" ht="21" customHeight="1">
      <c r="B260" s="45">
        <v>127</v>
      </c>
      <c r="C260" s="19"/>
      <c r="D260" s="46"/>
      <c r="E260" s="46"/>
      <c r="F260" s="46"/>
      <c r="G260" s="2" t="s">
        <v>0</v>
      </c>
      <c r="H260" s="13"/>
      <c r="I260" s="48"/>
      <c r="J260" s="50"/>
      <c r="K260" s="48"/>
      <c r="L260" s="43"/>
      <c r="M260" s="43"/>
      <c r="N260" s="43"/>
    </row>
    <row r="261" spans="2:14" ht="21" customHeight="1">
      <c r="B261" s="45"/>
      <c r="C261" s="29"/>
      <c r="D261" s="47"/>
      <c r="E261" s="47"/>
      <c r="F261" s="47"/>
      <c r="G261" s="3" t="s">
        <v>1</v>
      </c>
      <c r="H261" s="14"/>
      <c r="I261" s="49"/>
      <c r="J261" s="51"/>
      <c r="K261" s="49"/>
      <c r="L261" s="44"/>
      <c r="M261" s="44"/>
      <c r="N261" s="44"/>
    </row>
    <row r="262" spans="2:14" ht="21" customHeight="1">
      <c r="B262" s="45">
        <v>128</v>
      </c>
      <c r="C262" s="19"/>
      <c r="D262" s="46"/>
      <c r="E262" s="46"/>
      <c r="F262" s="46"/>
      <c r="G262" s="2" t="s">
        <v>0</v>
      </c>
      <c r="H262" s="13"/>
      <c r="I262" s="48"/>
      <c r="J262" s="50"/>
      <c r="K262" s="48"/>
      <c r="L262" s="43"/>
      <c r="M262" s="43"/>
      <c r="N262" s="43"/>
    </row>
    <row r="263" spans="2:14" ht="21" customHeight="1">
      <c r="B263" s="45"/>
      <c r="C263" s="29"/>
      <c r="D263" s="47"/>
      <c r="E263" s="47"/>
      <c r="F263" s="47"/>
      <c r="G263" s="3" t="s">
        <v>1</v>
      </c>
      <c r="H263" s="14"/>
      <c r="I263" s="49"/>
      <c r="J263" s="51"/>
      <c r="K263" s="49"/>
      <c r="L263" s="44"/>
      <c r="M263" s="44"/>
      <c r="N263" s="44"/>
    </row>
    <row r="264" spans="2:14" ht="21" customHeight="1">
      <c r="B264" s="45">
        <v>129</v>
      </c>
      <c r="C264" s="19"/>
      <c r="D264" s="46"/>
      <c r="E264" s="46"/>
      <c r="F264" s="46"/>
      <c r="G264" s="2" t="s">
        <v>0</v>
      </c>
      <c r="H264" s="13"/>
      <c r="I264" s="48"/>
      <c r="J264" s="50"/>
      <c r="K264" s="48"/>
      <c r="L264" s="43"/>
      <c r="M264" s="43"/>
      <c r="N264" s="43"/>
    </row>
    <row r="265" spans="2:14" ht="21" customHeight="1">
      <c r="B265" s="45"/>
      <c r="C265" s="29"/>
      <c r="D265" s="47"/>
      <c r="E265" s="47"/>
      <c r="F265" s="47"/>
      <c r="G265" s="3" t="s">
        <v>1</v>
      </c>
      <c r="H265" s="14"/>
      <c r="I265" s="49"/>
      <c r="J265" s="51"/>
      <c r="K265" s="49"/>
      <c r="L265" s="44"/>
      <c r="M265" s="44"/>
      <c r="N265" s="44"/>
    </row>
    <row r="266" spans="2:14" ht="21" customHeight="1">
      <c r="B266" s="45">
        <v>130</v>
      </c>
      <c r="C266" s="19"/>
      <c r="D266" s="46"/>
      <c r="E266" s="46"/>
      <c r="F266" s="46"/>
      <c r="G266" s="2" t="s">
        <v>0</v>
      </c>
      <c r="H266" s="13"/>
      <c r="I266" s="48"/>
      <c r="J266" s="50"/>
      <c r="K266" s="48"/>
      <c r="L266" s="43"/>
      <c r="M266" s="43"/>
      <c r="N266" s="43"/>
    </row>
    <row r="267" spans="2:14" ht="21" customHeight="1">
      <c r="B267" s="45"/>
      <c r="C267" s="30"/>
      <c r="D267" s="53"/>
      <c r="E267" s="53"/>
      <c r="F267" s="53"/>
      <c r="G267" s="16" t="s">
        <v>1</v>
      </c>
      <c r="H267" s="17"/>
      <c r="I267" s="54"/>
      <c r="J267" s="51"/>
      <c r="K267" s="54"/>
      <c r="L267" s="55"/>
      <c r="M267" s="55"/>
      <c r="N267" s="55"/>
    </row>
    <row r="268" spans="2:14" ht="21" customHeight="1">
      <c r="B268" s="45">
        <v>131</v>
      </c>
      <c r="C268" s="19"/>
      <c r="D268" s="46"/>
      <c r="E268" s="46"/>
      <c r="F268" s="46"/>
      <c r="G268" s="2" t="s">
        <v>0</v>
      </c>
      <c r="H268" s="10"/>
      <c r="I268" s="48"/>
      <c r="J268" s="50"/>
      <c r="K268" s="48"/>
      <c r="L268" s="43"/>
      <c r="M268" s="43"/>
      <c r="N268" s="43"/>
    </row>
    <row r="269" spans="2:14" ht="21" customHeight="1">
      <c r="B269" s="45"/>
      <c r="C269" s="20"/>
      <c r="D269" s="47"/>
      <c r="E269" s="47"/>
      <c r="F269" s="47"/>
      <c r="G269" s="3" t="s">
        <v>1</v>
      </c>
      <c r="H269" s="12"/>
      <c r="I269" s="49"/>
      <c r="J269" s="51"/>
      <c r="K269" s="49"/>
      <c r="L269" s="44"/>
      <c r="M269" s="44"/>
      <c r="N269" s="44"/>
    </row>
    <row r="270" spans="2:14" ht="21" customHeight="1">
      <c r="B270" s="45">
        <v>132</v>
      </c>
      <c r="C270" s="19"/>
      <c r="D270" s="46"/>
      <c r="E270" s="46"/>
      <c r="F270" s="46"/>
      <c r="G270" s="2" t="s">
        <v>0</v>
      </c>
      <c r="H270" s="13"/>
      <c r="I270" s="48"/>
      <c r="J270" s="50"/>
      <c r="K270" s="48"/>
      <c r="L270" s="43"/>
      <c r="M270" s="43"/>
      <c r="N270" s="43"/>
    </row>
    <row r="271" spans="2:14" ht="21" customHeight="1">
      <c r="B271" s="45"/>
      <c r="C271" s="29"/>
      <c r="D271" s="47"/>
      <c r="E271" s="47"/>
      <c r="F271" s="47"/>
      <c r="G271" s="3" t="s">
        <v>1</v>
      </c>
      <c r="H271" s="14"/>
      <c r="I271" s="49"/>
      <c r="J271" s="51"/>
      <c r="K271" s="49"/>
      <c r="L271" s="44"/>
      <c r="M271" s="44"/>
      <c r="N271" s="44"/>
    </row>
    <row r="272" spans="2:14" ht="21" customHeight="1">
      <c r="B272" s="45">
        <v>133</v>
      </c>
      <c r="C272" s="19"/>
      <c r="D272" s="46"/>
      <c r="E272" s="46"/>
      <c r="F272" s="46"/>
      <c r="G272" s="2" t="s">
        <v>0</v>
      </c>
      <c r="H272" s="13"/>
      <c r="I272" s="48"/>
      <c r="J272" s="50"/>
      <c r="K272" s="48"/>
      <c r="L272" s="43"/>
      <c r="M272" s="43"/>
      <c r="N272" s="43"/>
    </row>
    <row r="273" spans="2:14" ht="21" customHeight="1">
      <c r="B273" s="45"/>
      <c r="C273" s="29"/>
      <c r="D273" s="47"/>
      <c r="E273" s="47"/>
      <c r="F273" s="47"/>
      <c r="G273" s="3" t="s">
        <v>1</v>
      </c>
      <c r="H273" s="14"/>
      <c r="I273" s="49"/>
      <c r="J273" s="51"/>
      <c r="K273" s="49"/>
      <c r="L273" s="44"/>
      <c r="M273" s="44"/>
      <c r="N273" s="44"/>
    </row>
    <row r="274" spans="2:14" ht="21" customHeight="1">
      <c r="B274" s="45">
        <v>134</v>
      </c>
      <c r="C274" s="19"/>
      <c r="D274" s="46"/>
      <c r="E274" s="46"/>
      <c r="F274" s="46"/>
      <c r="G274" s="2" t="s">
        <v>0</v>
      </c>
      <c r="H274" s="13"/>
      <c r="I274" s="48"/>
      <c r="J274" s="50"/>
      <c r="K274" s="48"/>
      <c r="L274" s="43"/>
      <c r="M274" s="43"/>
      <c r="N274" s="43"/>
    </row>
    <row r="275" spans="2:14" ht="21" customHeight="1">
      <c r="B275" s="45"/>
      <c r="C275" s="29"/>
      <c r="D275" s="47"/>
      <c r="E275" s="47"/>
      <c r="F275" s="47"/>
      <c r="G275" s="3" t="s">
        <v>1</v>
      </c>
      <c r="H275" s="14"/>
      <c r="I275" s="49"/>
      <c r="J275" s="51"/>
      <c r="K275" s="49"/>
      <c r="L275" s="44"/>
      <c r="M275" s="44"/>
      <c r="N275" s="44"/>
    </row>
    <row r="276" spans="2:14" ht="21" customHeight="1">
      <c r="B276" s="45">
        <v>135</v>
      </c>
      <c r="C276" s="19"/>
      <c r="D276" s="46"/>
      <c r="E276" s="46"/>
      <c r="F276" s="46"/>
      <c r="G276" s="2" t="s">
        <v>0</v>
      </c>
      <c r="H276" s="13"/>
      <c r="I276" s="48"/>
      <c r="J276" s="50"/>
      <c r="K276" s="48"/>
      <c r="L276" s="43"/>
      <c r="M276" s="43"/>
      <c r="N276" s="43"/>
    </row>
    <row r="277" spans="2:14" ht="21" customHeight="1">
      <c r="B277" s="45"/>
      <c r="C277" s="29"/>
      <c r="D277" s="47"/>
      <c r="E277" s="47"/>
      <c r="F277" s="47"/>
      <c r="G277" s="3" t="s">
        <v>1</v>
      </c>
      <c r="H277" s="14"/>
      <c r="I277" s="49"/>
      <c r="J277" s="51"/>
      <c r="K277" s="49"/>
      <c r="L277" s="44"/>
      <c r="M277" s="44"/>
      <c r="N277" s="44"/>
    </row>
    <row r="278" spans="2:14" ht="21" customHeight="1">
      <c r="B278" s="45">
        <v>136</v>
      </c>
      <c r="C278" s="19"/>
      <c r="D278" s="46"/>
      <c r="E278" s="46"/>
      <c r="F278" s="46"/>
      <c r="G278" s="2" t="s">
        <v>0</v>
      </c>
      <c r="H278" s="13"/>
      <c r="I278" s="48"/>
      <c r="J278" s="50"/>
      <c r="K278" s="48"/>
      <c r="L278" s="43"/>
      <c r="M278" s="43"/>
      <c r="N278" s="43"/>
    </row>
    <row r="279" spans="2:14" ht="21" customHeight="1">
      <c r="B279" s="45"/>
      <c r="C279" s="29"/>
      <c r="D279" s="47"/>
      <c r="E279" s="47"/>
      <c r="F279" s="47"/>
      <c r="G279" s="3" t="s">
        <v>1</v>
      </c>
      <c r="H279" s="14"/>
      <c r="I279" s="49"/>
      <c r="J279" s="51"/>
      <c r="K279" s="49"/>
      <c r="L279" s="44"/>
      <c r="M279" s="44"/>
      <c r="N279" s="44"/>
    </row>
    <row r="280" spans="2:14" ht="21" customHeight="1">
      <c r="B280" s="45">
        <v>137</v>
      </c>
      <c r="C280" s="19"/>
      <c r="D280" s="46"/>
      <c r="E280" s="46"/>
      <c r="F280" s="46"/>
      <c r="G280" s="2" t="s">
        <v>0</v>
      </c>
      <c r="H280" s="13"/>
      <c r="I280" s="48"/>
      <c r="J280" s="50"/>
      <c r="K280" s="48"/>
      <c r="L280" s="43"/>
      <c r="M280" s="43"/>
      <c r="N280" s="43"/>
    </row>
    <row r="281" spans="2:14" ht="21" customHeight="1">
      <c r="B281" s="45"/>
      <c r="C281" s="29"/>
      <c r="D281" s="47"/>
      <c r="E281" s="47"/>
      <c r="F281" s="47"/>
      <c r="G281" s="3" t="s">
        <v>1</v>
      </c>
      <c r="H281" s="14"/>
      <c r="I281" s="49"/>
      <c r="J281" s="51"/>
      <c r="K281" s="49"/>
      <c r="L281" s="44"/>
      <c r="M281" s="44"/>
      <c r="N281" s="44"/>
    </row>
    <row r="282" spans="2:14" ht="21" customHeight="1">
      <c r="B282" s="45">
        <v>138</v>
      </c>
      <c r="C282" s="19"/>
      <c r="D282" s="46"/>
      <c r="E282" s="46"/>
      <c r="F282" s="46"/>
      <c r="G282" s="2" t="s">
        <v>0</v>
      </c>
      <c r="H282" s="13"/>
      <c r="I282" s="48"/>
      <c r="J282" s="50"/>
      <c r="K282" s="48"/>
      <c r="L282" s="43"/>
      <c r="M282" s="43"/>
      <c r="N282" s="43"/>
    </row>
    <row r="283" spans="2:14" ht="21" customHeight="1">
      <c r="B283" s="45"/>
      <c r="C283" s="29"/>
      <c r="D283" s="47"/>
      <c r="E283" s="47"/>
      <c r="F283" s="47"/>
      <c r="G283" s="3" t="s">
        <v>1</v>
      </c>
      <c r="H283" s="14"/>
      <c r="I283" s="49"/>
      <c r="J283" s="51"/>
      <c r="K283" s="49"/>
      <c r="L283" s="44"/>
      <c r="M283" s="44"/>
      <c r="N283" s="44"/>
    </row>
    <row r="284" spans="2:14" ht="21" customHeight="1">
      <c r="B284" s="45">
        <v>139</v>
      </c>
      <c r="C284" s="19"/>
      <c r="D284" s="46"/>
      <c r="E284" s="46"/>
      <c r="F284" s="46"/>
      <c r="G284" s="2" t="s">
        <v>0</v>
      </c>
      <c r="H284" s="13"/>
      <c r="I284" s="48"/>
      <c r="J284" s="50"/>
      <c r="K284" s="48"/>
      <c r="L284" s="43"/>
      <c r="M284" s="43"/>
      <c r="N284" s="43"/>
    </row>
    <row r="285" spans="2:14" ht="21" customHeight="1">
      <c r="B285" s="45"/>
      <c r="C285" s="29"/>
      <c r="D285" s="47"/>
      <c r="E285" s="47"/>
      <c r="F285" s="47"/>
      <c r="G285" s="3" t="s">
        <v>1</v>
      </c>
      <c r="H285" s="14"/>
      <c r="I285" s="49"/>
      <c r="J285" s="51"/>
      <c r="K285" s="49"/>
      <c r="L285" s="44"/>
      <c r="M285" s="44"/>
      <c r="N285" s="44"/>
    </row>
    <row r="286" spans="2:14" ht="21" customHeight="1">
      <c r="B286" s="45">
        <v>140</v>
      </c>
      <c r="C286" s="19"/>
      <c r="D286" s="46"/>
      <c r="E286" s="46"/>
      <c r="F286" s="46"/>
      <c r="G286" s="2" t="s">
        <v>0</v>
      </c>
      <c r="H286" s="13"/>
      <c r="I286" s="48"/>
      <c r="J286" s="50"/>
      <c r="K286" s="48"/>
      <c r="L286" s="43"/>
      <c r="M286" s="43"/>
      <c r="N286" s="43"/>
    </row>
    <row r="287" spans="2:14" ht="21" customHeight="1">
      <c r="B287" s="45"/>
      <c r="C287" s="30"/>
      <c r="D287" s="53"/>
      <c r="E287" s="53"/>
      <c r="F287" s="53"/>
      <c r="G287" s="16" t="s">
        <v>1</v>
      </c>
      <c r="H287" s="17"/>
      <c r="I287" s="54"/>
      <c r="J287" s="51"/>
      <c r="K287" s="54"/>
      <c r="L287" s="55"/>
      <c r="M287" s="55"/>
      <c r="N287" s="55"/>
    </row>
    <row r="288" spans="2:14" ht="21" customHeight="1">
      <c r="B288" s="45">
        <v>141</v>
      </c>
      <c r="C288" s="19"/>
      <c r="D288" s="46"/>
      <c r="E288" s="46"/>
      <c r="F288" s="46"/>
      <c r="G288" s="2" t="s">
        <v>0</v>
      </c>
      <c r="H288" s="10"/>
      <c r="I288" s="48"/>
      <c r="J288" s="50"/>
      <c r="K288" s="48"/>
      <c r="L288" s="43"/>
      <c r="M288" s="43"/>
      <c r="N288" s="43"/>
    </row>
    <row r="289" spans="2:14" ht="21" customHeight="1">
      <c r="B289" s="45"/>
      <c r="C289" s="20"/>
      <c r="D289" s="47"/>
      <c r="E289" s="47"/>
      <c r="F289" s="47"/>
      <c r="G289" s="3" t="s">
        <v>1</v>
      </c>
      <c r="H289" s="12"/>
      <c r="I289" s="49"/>
      <c r="J289" s="51"/>
      <c r="K289" s="49"/>
      <c r="L289" s="44"/>
      <c r="M289" s="44"/>
      <c r="N289" s="44"/>
    </row>
    <row r="290" spans="2:14" ht="21" customHeight="1">
      <c r="B290" s="45">
        <v>142</v>
      </c>
      <c r="C290" s="19"/>
      <c r="D290" s="46"/>
      <c r="E290" s="46"/>
      <c r="F290" s="46"/>
      <c r="G290" s="2" t="s">
        <v>0</v>
      </c>
      <c r="H290" s="13"/>
      <c r="I290" s="48"/>
      <c r="J290" s="50"/>
      <c r="K290" s="48"/>
      <c r="L290" s="43"/>
      <c r="M290" s="43"/>
      <c r="N290" s="43"/>
    </row>
    <row r="291" spans="2:14" ht="21" customHeight="1">
      <c r="B291" s="45"/>
      <c r="C291" s="29"/>
      <c r="D291" s="47"/>
      <c r="E291" s="47"/>
      <c r="F291" s="47"/>
      <c r="G291" s="3" t="s">
        <v>1</v>
      </c>
      <c r="H291" s="14"/>
      <c r="I291" s="49"/>
      <c r="J291" s="51"/>
      <c r="K291" s="49"/>
      <c r="L291" s="44"/>
      <c r="M291" s="44"/>
      <c r="N291" s="44"/>
    </row>
    <row r="292" spans="2:14" ht="21" customHeight="1">
      <c r="B292" s="45">
        <v>143</v>
      </c>
      <c r="C292" s="19"/>
      <c r="D292" s="46"/>
      <c r="E292" s="46"/>
      <c r="F292" s="46"/>
      <c r="G292" s="2" t="s">
        <v>0</v>
      </c>
      <c r="H292" s="13"/>
      <c r="I292" s="48"/>
      <c r="J292" s="50"/>
      <c r="K292" s="48"/>
      <c r="L292" s="43"/>
      <c r="M292" s="43"/>
      <c r="N292" s="43"/>
    </row>
    <row r="293" spans="2:14" ht="21" customHeight="1">
      <c r="B293" s="45"/>
      <c r="C293" s="29"/>
      <c r="D293" s="47"/>
      <c r="E293" s="47"/>
      <c r="F293" s="47"/>
      <c r="G293" s="3" t="s">
        <v>1</v>
      </c>
      <c r="H293" s="14"/>
      <c r="I293" s="49"/>
      <c r="J293" s="51"/>
      <c r="K293" s="49"/>
      <c r="L293" s="44"/>
      <c r="M293" s="44"/>
      <c r="N293" s="44"/>
    </row>
    <row r="294" spans="2:14" ht="21" customHeight="1">
      <c r="B294" s="45">
        <v>144</v>
      </c>
      <c r="C294" s="19"/>
      <c r="D294" s="46"/>
      <c r="E294" s="46"/>
      <c r="F294" s="46"/>
      <c r="G294" s="2" t="s">
        <v>0</v>
      </c>
      <c r="H294" s="13"/>
      <c r="I294" s="48"/>
      <c r="J294" s="50"/>
      <c r="K294" s="48"/>
      <c r="L294" s="43"/>
      <c r="M294" s="43"/>
      <c r="N294" s="43"/>
    </row>
    <row r="295" spans="2:14" ht="21" customHeight="1">
      <c r="B295" s="45"/>
      <c r="C295" s="29"/>
      <c r="D295" s="47"/>
      <c r="E295" s="47"/>
      <c r="F295" s="47"/>
      <c r="G295" s="3" t="s">
        <v>1</v>
      </c>
      <c r="H295" s="14"/>
      <c r="I295" s="49"/>
      <c r="J295" s="51"/>
      <c r="K295" s="49"/>
      <c r="L295" s="44"/>
      <c r="M295" s="44"/>
      <c r="N295" s="44"/>
    </row>
    <row r="296" spans="2:14" ht="21" customHeight="1">
      <c r="B296" s="45">
        <v>145</v>
      </c>
      <c r="C296" s="19"/>
      <c r="D296" s="46"/>
      <c r="E296" s="46"/>
      <c r="F296" s="46"/>
      <c r="G296" s="2" t="s">
        <v>0</v>
      </c>
      <c r="H296" s="13"/>
      <c r="I296" s="48"/>
      <c r="J296" s="50"/>
      <c r="K296" s="48"/>
      <c r="L296" s="43"/>
      <c r="M296" s="43"/>
      <c r="N296" s="43"/>
    </row>
    <row r="297" spans="2:14" ht="21" customHeight="1">
      <c r="B297" s="45"/>
      <c r="C297" s="29"/>
      <c r="D297" s="47"/>
      <c r="E297" s="47"/>
      <c r="F297" s="47"/>
      <c r="G297" s="3" t="s">
        <v>1</v>
      </c>
      <c r="H297" s="14"/>
      <c r="I297" s="49"/>
      <c r="J297" s="51"/>
      <c r="K297" s="49"/>
      <c r="L297" s="44"/>
      <c r="M297" s="44"/>
      <c r="N297" s="44"/>
    </row>
    <row r="298" spans="2:14" ht="21" customHeight="1">
      <c r="B298" s="45">
        <v>146</v>
      </c>
      <c r="C298" s="19"/>
      <c r="D298" s="46"/>
      <c r="E298" s="46"/>
      <c r="F298" s="46"/>
      <c r="G298" s="2" t="s">
        <v>0</v>
      </c>
      <c r="H298" s="13"/>
      <c r="I298" s="48"/>
      <c r="J298" s="50"/>
      <c r="K298" s="48"/>
      <c r="L298" s="43"/>
      <c r="M298" s="43"/>
      <c r="N298" s="43"/>
    </row>
    <row r="299" spans="2:14" ht="21" customHeight="1">
      <c r="B299" s="45"/>
      <c r="C299" s="29"/>
      <c r="D299" s="47"/>
      <c r="E299" s="47"/>
      <c r="F299" s="47"/>
      <c r="G299" s="3" t="s">
        <v>1</v>
      </c>
      <c r="H299" s="14"/>
      <c r="I299" s="49"/>
      <c r="J299" s="51"/>
      <c r="K299" s="49"/>
      <c r="L299" s="44"/>
      <c r="M299" s="44"/>
      <c r="N299" s="44"/>
    </row>
    <row r="300" spans="2:14" ht="21" customHeight="1">
      <c r="B300" s="45">
        <v>147</v>
      </c>
      <c r="C300" s="19"/>
      <c r="D300" s="46"/>
      <c r="E300" s="46"/>
      <c r="F300" s="46"/>
      <c r="G300" s="2" t="s">
        <v>0</v>
      </c>
      <c r="H300" s="13"/>
      <c r="I300" s="48"/>
      <c r="J300" s="50"/>
      <c r="K300" s="48"/>
      <c r="L300" s="43"/>
      <c r="M300" s="43"/>
      <c r="N300" s="43"/>
    </row>
    <row r="301" spans="2:14" ht="21" customHeight="1">
      <c r="B301" s="45"/>
      <c r="C301" s="29"/>
      <c r="D301" s="47"/>
      <c r="E301" s="47"/>
      <c r="F301" s="47"/>
      <c r="G301" s="3" t="s">
        <v>1</v>
      </c>
      <c r="H301" s="14"/>
      <c r="I301" s="49"/>
      <c r="J301" s="51"/>
      <c r="K301" s="49"/>
      <c r="L301" s="44"/>
      <c r="M301" s="44"/>
      <c r="N301" s="44"/>
    </row>
    <row r="302" spans="2:14" ht="21" customHeight="1">
      <c r="B302" s="45">
        <v>148</v>
      </c>
      <c r="C302" s="19"/>
      <c r="D302" s="46"/>
      <c r="E302" s="46"/>
      <c r="F302" s="46"/>
      <c r="G302" s="2" t="s">
        <v>0</v>
      </c>
      <c r="H302" s="13"/>
      <c r="I302" s="48"/>
      <c r="J302" s="50"/>
      <c r="K302" s="48"/>
      <c r="L302" s="43"/>
      <c r="M302" s="43"/>
      <c r="N302" s="43"/>
    </row>
    <row r="303" spans="2:14" ht="21" customHeight="1">
      <c r="B303" s="45"/>
      <c r="C303" s="29"/>
      <c r="D303" s="47"/>
      <c r="E303" s="47"/>
      <c r="F303" s="47"/>
      <c r="G303" s="3" t="s">
        <v>1</v>
      </c>
      <c r="H303" s="14"/>
      <c r="I303" s="49"/>
      <c r="J303" s="51"/>
      <c r="K303" s="49"/>
      <c r="L303" s="44"/>
      <c r="M303" s="44"/>
      <c r="N303" s="44"/>
    </row>
    <row r="304" spans="2:14" ht="21" customHeight="1">
      <c r="B304" s="45">
        <v>149</v>
      </c>
      <c r="C304" s="19"/>
      <c r="D304" s="46"/>
      <c r="E304" s="46"/>
      <c r="F304" s="46"/>
      <c r="G304" s="2" t="s">
        <v>0</v>
      </c>
      <c r="H304" s="13"/>
      <c r="I304" s="48"/>
      <c r="J304" s="50"/>
      <c r="K304" s="48"/>
      <c r="L304" s="43"/>
      <c r="M304" s="43"/>
      <c r="N304" s="43"/>
    </row>
    <row r="305" spans="2:14" ht="21" customHeight="1">
      <c r="B305" s="45"/>
      <c r="C305" s="29"/>
      <c r="D305" s="47"/>
      <c r="E305" s="47"/>
      <c r="F305" s="47"/>
      <c r="G305" s="3" t="s">
        <v>1</v>
      </c>
      <c r="H305" s="14"/>
      <c r="I305" s="49"/>
      <c r="J305" s="51"/>
      <c r="K305" s="49"/>
      <c r="L305" s="44"/>
      <c r="M305" s="44"/>
      <c r="N305" s="44"/>
    </row>
    <row r="306" spans="2:14" ht="21" customHeight="1">
      <c r="B306" s="45">
        <v>150</v>
      </c>
      <c r="C306" s="19"/>
      <c r="D306" s="46"/>
      <c r="E306" s="46"/>
      <c r="F306" s="46"/>
      <c r="G306" s="2" t="s">
        <v>0</v>
      </c>
      <c r="H306" s="13"/>
      <c r="I306" s="48"/>
      <c r="J306" s="50"/>
      <c r="K306" s="48"/>
      <c r="L306" s="43"/>
      <c r="M306" s="43"/>
      <c r="N306" s="43"/>
    </row>
    <row r="307" spans="2:14" ht="21" customHeight="1">
      <c r="B307" s="45"/>
      <c r="C307" s="30"/>
      <c r="D307" s="53"/>
      <c r="E307" s="53"/>
      <c r="F307" s="53"/>
      <c r="G307" s="16" t="s">
        <v>1</v>
      </c>
      <c r="H307" s="17"/>
      <c r="I307" s="54"/>
      <c r="J307" s="51"/>
      <c r="K307" s="54"/>
      <c r="L307" s="55"/>
      <c r="M307" s="55"/>
      <c r="N307" s="55"/>
    </row>
  </sheetData>
  <mergeCells count="1512">
    <mergeCell ref="M306:M307"/>
    <mergeCell ref="N306:N307"/>
    <mergeCell ref="M304:M305"/>
    <mergeCell ref="N304:N305"/>
    <mergeCell ref="B306:B307"/>
    <mergeCell ref="D306:D307"/>
    <mergeCell ref="E306:E307"/>
    <mergeCell ref="F306:F307"/>
    <mergeCell ref="I306:I307"/>
    <mergeCell ref="J306:J307"/>
    <mergeCell ref="K306:K307"/>
    <mergeCell ref="L306:L307"/>
    <mergeCell ref="M302:M303"/>
    <mergeCell ref="N302:N303"/>
    <mergeCell ref="B304:B305"/>
    <mergeCell ref="D304:D305"/>
    <mergeCell ref="E304:E305"/>
    <mergeCell ref="F304:F305"/>
    <mergeCell ref="I304:I305"/>
    <mergeCell ref="J304:J305"/>
    <mergeCell ref="K304:K305"/>
    <mergeCell ref="L304:L305"/>
    <mergeCell ref="M300:M301"/>
    <mergeCell ref="N300:N301"/>
    <mergeCell ref="B302:B303"/>
    <mergeCell ref="D302:D303"/>
    <mergeCell ref="E302:E303"/>
    <mergeCell ref="F302:F303"/>
    <mergeCell ref="I302:I303"/>
    <mergeCell ref="J302:J303"/>
    <mergeCell ref="K302:K303"/>
    <mergeCell ref="L302:L303"/>
    <mergeCell ref="M298:M299"/>
    <mergeCell ref="N298:N299"/>
    <mergeCell ref="B300:B301"/>
    <mergeCell ref="D300:D301"/>
    <mergeCell ref="E300:E301"/>
    <mergeCell ref="F300:F301"/>
    <mergeCell ref="I300:I301"/>
    <mergeCell ref="J300:J301"/>
    <mergeCell ref="K300:K301"/>
    <mergeCell ref="L300:L301"/>
    <mergeCell ref="M296:M297"/>
    <mergeCell ref="N296:N297"/>
    <mergeCell ref="B298:B299"/>
    <mergeCell ref="D298:D299"/>
    <mergeCell ref="E298:E299"/>
    <mergeCell ref="F298:F299"/>
    <mergeCell ref="I298:I299"/>
    <mergeCell ref="J298:J299"/>
    <mergeCell ref="K298:K299"/>
    <mergeCell ref="L298:L299"/>
    <mergeCell ref="M294:M295"/>
    <mergeCell ref="N294:N295"/>
    <mergeCell ref="B296:B297"/>
    <mergeCell ref="D296:D297"/>
    <mergeCell ref="E296:E297"/>
    <mergeCell ref="F296:F297"/>
    <mergeCell ref="I296:I297"/>
    <mergeCell ref="J296:J297"/>
    <mergeCell ref="K296:K297"/>
    <mergeCell ref="L296:L297"/>
    <mergeCell ref="M292:M293"/>
    <mergeCell ref="N292:N293"/>
    <mergeCell ref="B294:B295"/>
    <mergeCell ref="D294:D295"/>
    <mergeCell ref="E294:E295"/>
    <mergeCell ref="F294:F295"/>
    <mergeCell ref="I294:I295"/>
    <mergeCell ref="J294:J295"/>
    <mergeCell ref="K294:K295"/>
    <mergeCell ref="L294:L295"/>
    <mergeCell ref="M290:M291"/>
    <mergeCell ref="N290:N291"/>
    <mergeCell ref="B292:B293"/>
    <mergeCell ref="D292:D293"/>
    <mergeCell ref="E292:E293"/>
    <mergeCell ref="F292:F293"/>
    <mergeCell ref="I292:I293"/>
    <mergeCell ref="J292:J293"/>
    <mergeCell ref="K292:K293"/>
    <mergeCell ref="L292:L293"/>
    <mergeCell ref="M288:M289"/>
    <mergeCell ref="N288:N289"/>
    <mergeCell ref="B290:B291"/>
    <mergeCell ref="D290:D291"/>
    <mergeCell ref="E290:E291"/>
    <mergeCell ref="F290:F291"/>
    <mergeCell ref="I290:I291"/>
    <mergeCell ref="J290:J291"/>
    <mergeCell ref="K290:K291"/>
    <mergeCell ref="L290:L291"/>
    <mergeCell ref="M286:M287"/>
    <mergeCell ref="N286:N287"/>
    <mergeCell ref="B288:B289"/>
    <mergeCell ref="D288:D289"/>
    <mergeCell ref="E288:E289"/>
    <mergeCell ref="F288:F289"/>
    <mergeCell ref="I288:I289"/>
    <mergeCell ref="J288:J289"/>
    <mergeCell ref="K288:K289"/>
    <mergeCell ref="L288:L289"/>
    <mergeCell ref="M284:M285"/>
    <mergeCell ref="N284:N285"/>
    <mergeCell ref="B286:B287"/>
    <mergeCell ref="D286:D287"/>
    <mergeCell ref="E286:E287"/>
    <mergeCell ref="F286:F287"/>
    <mergeCell ref="I286:I287"/>
    <mergeCell ref="J286:J287"/>
    <mergeCell ref="K286:K287"/>
    <mergeCell ref="L286:L287"/>
    <mergeCell ref="M282:M283"/>
    <mergeCell ref="N282:N283"/>
    <mergeCell ref="B284:B285"/>
    <mergeCell ref="D284:D285"/>
    <mergeCell ref="E284:E285"/>
    <mergeCell ref="F284:F285"/>
    <mergeCell ref="I284:I285"/>
    <mergeCell ref="J284:J285"/>
    <mergeCell ref="K284:K285"/>
    <mergeCell ref="L284:L285"/>
    <mergeCell ref="M280:M281"/>
    <mergeCell ref="N280:N281"/>
    <mergeCell ref="B282:B283"/>
    <mergeCell ref="D282:D283"/>
    <mergeCell ref="E282:E283"/>
    <mergeCell ref="F282:F283"/>
    <mergeCell ref="I282:I283"/>
    <mergeCell ref="J282:J283"/>
    <mergeCell ref="K282:K283"/>
    <mergeCell ref="L282:L283"/>
    <mergeCell ref="M278:M279"/>
    <mergeCell ref="N278:N279"/>
    <mergeCell ref="B280:B281"/>
    <mergeCell ref="D280:D281"/>
    <mergeCell ref="E280:E281"/>
    <mergeCell ref="F280:F281"/>
    <mergeCell ref="I280:I281"/>
    <mergeCell ref="J280:J281"/>
    <mergeCell ref="K280:K281"/>
    <mergeCell ref="L280:L281"/>
    <mergeCell ref="M276:M277"/>
    <mergeCell ref="N276:N277"/>
    <mergeCell ref="B278:B279"/>
    <mergeCell ref="D278:D279"/>
    <mergeCell ref="E278:E279"/>
    <mergeCell ref="F278:F279"/>
    <mergeCell ref="I278:I279"/>
    <mergeCell ref="J278:J279"/>
    <mergeCell ref="K278:K279"/>
    <mergeCell ref="L278:L279"/>
    <mergeCell ref="M274:M275"/>
    <mergeCell ref="N274:N275"/>
    <mergeCell ref="B276:B277"/>
    <mergeCell ref="D276:D277"/>
    <mergeCell ref="E276:E277"/>
    <mergeCell ref="F276:F277"/>
    <mergeCell ref="I276:I277"/>
    <mergeCell ref="J276:J277"/>
    <mergeCell ref="K276:K277"/>
    <mergeCell ref="L276:L277"/>
    <mergeCell ref="M272:M273"/>
    <mergeCell ref="N272:N273"/>
    <mergeCell ref="B274:B275"/>
    <mergeCell ref="D274:D275"/>
    <mergeCell ref="E274:E275"/>
    <mergeCell ref="F274:F275"/>
    <mergeCell ref="I274:I275"/>
    <mergeCell ref="J274:J275"/>
    <mergeCell ref="K274:K275"/>
    <mergeCell ref="L274:L275"/>
    <mergeCell ref="M270:M271"/>
    <mergeCell ref="N270:N271"/>
    <mergeCell ref="B272:B273"/>
    <mergeCell ref="D272:D273"/>
    <mergeCell ref="E272:E273"/>
    <mergeCell ref="F272:F273"/>
    <mergeCell ref="I272:I273"/>
    <mergeCell ref="J272:J273"/>
    <mergeCell ref="K272:K273"/>
    <mergeCell ref="L272:L273"/>
    <mergeCell ref="M268:M269"/>
    <mergeCell ref="N268:N269"/>
    <mergeCell ref="B270:B271"/>
    <mergeCell ref="D270:D271"/>
    <mergeCell ref="E270:E271"/>
    <mergeCell ref="F270:F271"/>
    <mergeCell ref="I270:I271"/>
    <mergeCell ref="J270:J271"/>
    <mergeCell ref="K270:K271"/>
    <mergeCell ref="L270:L271"/>
    <mergeCell ref="M266:M267"/>
    <mergeCell ref="N266:N267"/>
    <mergeCell ref="B268:B269"/>
    <mergeCell ref="D268:D269"/>
    <mergeCell ref="E268:E269"/>
    <mergeCell ref="F268:F269"/>
    <mergeCell ref="I268:I269"/>
    <mergeCell ref="J268:J269"/>
    <mergeCell ref="K268:K269"/>
    <mergeCell ref="L268:L269"/>
    <mergeCell ref="M264:M265"/>
    <mergeCell ref="N264:N265"/>
    <mergeCell ref="B266:B267"/>
    <mergeCell ref="D266:D267"/>
    <mergeCell ref="E266:E267"/>
    <mergeCell ref="F266:F267"/>
    <mergeCell ref="I266:I267"/>
    <mergeCell ref="J266:J267"/>
    <mergeCell ref="K266:K267"/>
    <mergeCell ref="L266:L267"/>
    <mergeCell ref="M262:M263"/>
    <mergeCell ref="N262:N263"/>
    <mergeCell ref="B264:B265"/>
    <mergeCell ref="D264:D265"/>
    <mergeCell ref="E264:E265"/>
    <mergeCell ref="F264:F265"/>
    <mergeCell ref="I264:I265"/>
    <mergeCell ref="J264:J265"/>
    <mergeCell ref="K264:K265"/>
    <mergeCell ref="L264:L265"/>
    <mergeCell ref="M260:M261"/>
    <mergeCell ref="N260:N261"/>
    <mergeCell ref="B262:B263"/>
    <mergeCell ref="D262:D263"/>
    <mergeCell ref="E262:E263"/>
    <mergeCell ref="F262:F263"/>
    <mergeCell ref="I262:I263"/>
    <mergeCell ref="J262:J263"/>
    <mergeCell ref="K262:K263"/>
    <mergeCell ref="L262:L263"/>
    <mergeCell ref="M258:M259"/>
    <mergeCell ref="N258:N259"/>
    <mergeCell ref="B260:B261"/>
    <mergeCell ref="D260:D261"/>
    <mergeCell ref="E260:E261"/>
    <mergeCell ref="F260:F261"/>
    <mergeCell ref="I260:I261"/>
    <mergeCell ref="J260:J261"/>
    <mergeCell ref="K260:K261"/>
    <mergeCell ref="L260:L261"/>
    <mergeCell ref="M256:M257"/>
    <mergeCell ref="N256:N257"/>
    <mergeCell ref="B258:B259"/>
    <mergeCell ref="D258:D259"/>
    <mergeCell ref="E258:E259"/>
    <mergeCell ref="F258:F259"/>
    <mergeCell ref="I258:I259"/>
    <mergeCell ref="J258:J259"/>
    <mergeCell ref="K258:K259"/>
    <mergeCell ref="L258:L259"/>
    <mergeCell ref="M254:M255"/>
    <mergeCell ref="N254:N255"/>
    <mergeCell ref="B256:B257"/>
    <mergeCell ref="D256:D257"/>
    <mergeCell ref="E256:E257"/>
    <mergeCell ref="F256:F257"/>
    <mergeCell ref="I256:I257"/>
    <mergeCell ref="J256:J257"/>
    <mergeCell ref="K256:K257"/>
    <mergeCell ref="L256:L257"/>
    <mergeCell ref="M252:M253"/>
    <mergeCell ref="N252:N253"/>
    <mergeCell ref="B254:B255"/>
    <mergeCell ref="D254:D255"/>
    <mergeCell ref="E254:E255"/>
    <mergeCell ref="F254:F255"/>
    <mergeCell ref="I254:I255"/>
    <mergeCell ref="J254:J255"/>
    <mergeCell ref="K254:K255"/>
    <mergeCell ref="L254:L255"/>
    <mergeCell ref="M250:M251"/>
    <mergeCell ref="N250:N251"/>
    <mergeCell ref="B252:B253"/>
    <mergeCell ref="D252:D253"/>
    <mergeCell ref="E252:E253"/>
    <mergeCell ref="F252:F253"/>
    <mergeCell ref="I252:I253"/>
    <mergeCell ref="J252:J253"/>
    <mergeCell ref="K252:K253"/>
    <mergeCell ref="L252:L253"/>
    <mergeCell ref="M248:M249"/>
    <mergeCell ref="N248:N249"/>
    <mergeCell ref="B250:B251"/>
    <mergeCell ref="D250:D251"/>
    <mergeCell ref="E250:E251"/>
    <mergeCell ref="F250:F251"/>
    <mergeCell ref="I250:I251"/>
    <mergeCell ref="J250:J251"/>
    <mergeCell ref="K250:K251"/>
    <mergeCell ref="L250:L251"/>
    <mergeCell ref="M246:M247"/>
    <mergeCell ref="N246:N247"/>
    <mergeCell ref="B248:B249"/>
    <mergeCell ref="D248:D249"/>
    <mergeCell ref="E248:E249"/>
    <mergeCell ref="F248:F249"/>
    <mergeCell ref="I248:I249"/>
    <mergeCell ref="J248:J249"/>
    <mergeCell ref="K248:K249"/>
    <mergeCell ref="L248:L249"/>
    <mergeCell ref="M244:M245"/>
    <mergeCell ref="N244:N245"/>
    <mergeCell ref="B246:B247"/>
    <mergeCell ref="D246:D247"/>
    <mergeCell ref="E246:E247"/>
    <mergeCell ref="F246:F247"/>
    <mergeCell ref="I246:I247"/>
    <mergeCell ref="J246:J247"/>
    <mergeCell ref="K246:K247"/>
    <mergeCell ref="L246:L247"/>
    <mergeCell ref="M242:M243"/>
    <mergeCell ref="N242:N243"/>
    <mergeCell ref="B244:B245"/>
    <mergeCell ref="D244:D245"/>
    <mergeCell ref="E244:E245"/>
    <mergeCell ref="F244:F245"/>
    <mergeCell ref="I244:I245"/>
    <mergeCell ref="J244:J245"/>
    <mergeCell ref="K244:K245"/>
    <mergeCell ref="L244:L245"/>
    <mergeCell ref="M240:M241"/>
    <mergeCell ref="N240:N241"/>
    <mergeCell ref="B242:B243"/>
    <mergeCell ref="D242:D243"/>
    <mergeCell ref="E242:E243"/>
    <mergeCell ref="F242:F243"/>
    <mergeCell ref="I242:I243"/>
    <mergeCell ref="J242:J243"/>
    <mergeCell ref="K242:K243"/>
    <mergeCell ref="L242:L243"/>
    <mergeCell ref="M238:M239"/>
    <mergeCell ref="N238:N239"/>
    <mergeCell ref="B240:B241"/>
    <mergeCell ref="D240:D241"/>
    <mergeCell ref="E240:E241"/>
    <mergeCell ref="F240:F241"/>
    <mergeCell ref="I240:I241"/>
    <mergeCell ref="J240:J241"/>
    <mergeCell ref="K240:K241"/>
    <mergeCell ref="L240:L241"/>
    <mergeCell ref="M236:M237"/>
    <mergeCell ref="N236:N237"/>
    <mergeCell ref="B238:B239"/>
    <mergeCell ref="D238:D239"/>
    <mergeCell ref="E238:E239"/>
    <mergeCell ref="F238:F239"/>
    <mergeCell ref="I238:I239"/>
    <mergeCell ref="J238:J239"/>
    <mergeCell ref="K238:K239"/>
    <mergeCell ref="L238:L239"/>
    <mergeCell ref="M234:M235"/>
    <mergeCell ref="N234:N235"/>
    <mergeCell ref="B236:B237"/>
    <mergeCell ref="D236:D237"/>
    <mergeCell ref="E236:E237"/>
    <mergeCell ref="F236:F237"/>
    <mergeCell ref="I236:I237"/>
    <mergeCell ref="J236:J237"/>
    <mergeCell ref="K236:K237"/>
    <mergeCell ref="L236:L237"/>
    <mergeCell ref="M232:M233"/>
    <mergeCell ref="N232:N233"/>
    <mergeCell ref="B234:B235"/>
    <mergeCell ref="D234:D235"/>
    <mergeCell ref="E234:E235"/>
    <mergeCell ref="F234:F235"/>
    <mergeCell ref="I234:I235"/>
    <mergeCell ref="J234:J235"/>
    <mergeCell ref="K234:K235"/>
    <mergeCell ref="L234:L235"/>
    <mergeCell ref="M230:M231"/>
    <mergeCell ref="N230:N231"/>
    <mergeCell ref="B232:B233"/>
    <mergeCell ref="D232:D233"/>
    <mergeCell ref="E232:E233"/>
    <mergeCell ref="F232:F233"/>
    <mergeCell ref="I232:I233"/>
    <mergeCell ref="J232:J233"/>
    <mergeCell ref="K232:K233"/>
    <mergeCell ref="L232:L233"/>
    <mergeCell ref="M228:M229"/>
    <mergeCell ref="N228:N229"/>
    <mergeCell ref="B230:B231"/>
    <mergeCell ref="D230:D231"/>
    <mergeCell ref="E230:E231"/>
    <mergeCell ref="F230:F231"/>
    <mergeCell ref="I230:I231"/>
    <mergeCell ref="J230:J231"/>
    <mergeCell ref="K230:K231"/>
    <mergeCell ref="L230:L231"/>
    <mergeCell ref="M226:M227"/>
    <mergeCell ref="N226:N227"/>
    <mergeCell ref="B228:B229"/>
    <mergeCell ref="D228:D229"/>
    <mergeCell ref="E228:E229"/>
    <mergeCell ref="F228:F229"/>
    <mergeCell ref="I228:I229"/>
    <mergeCell ref="J228:J229"/>
    <mergeCell ref="K228:K229"/>
    <mergeCell ref="L228:L229"/>
    <mergeCell ref="M224:M225"/>
    <mergeCell ref="N224:N225"/>
    <mergeCell ref="B226:B227"/>
    <mergeCell ref="D226:D227"/>
    <mergeCell ref="E226:E227"/>
    <mergeCell ref="F226:F227"/>
    <mergeCell ref="I226:I227"/>
    <mergeCell ref="J226:J227"/>
    <mergeCell ref="K226:K227"/>
    <mergeCell ref="L226:L227"/>
    <mergeCell ref="M222:M223"/>
    <mergeCell ref="N222:N223"/>
    <mergeCell ref="B224:B225"/>
    <mergeCell ref="D224:D225"/>
    <mergeCell ref="E224:E225"/>
    <mergeCell ref="F224:F225"/>
    <mergeCell ref="I224:I225"/>
    <mergeCell ref="J224:J225"/>
    <mergeCell ref="K224:K225"/>
    <mergeCell ref="L224:L225"/>
    <mergeCell ref="M220:M221"/>
    <mergeCell ref="N220:N221"/>
    <mergeCell ref="B222:B223"/>
    <mergeCell ref="D222:D223"/>
    <mergeCell ref="E222:E223"/>
    <mergeCell ref="F222:F223"/>
    <mergeCell ref="I222:I223"/>
    <mergeCell ref="J222:J223"/>
    <mergeCell ref="K222:K223"/>
    <mergeCell ref="L222:L223"/>
    <mergeCell ref="M218:M219"/>
    <mergeCell ref="N218:N219"/>
    <mergeCell ref="B220:B221"/>
    <mergeCell ref="D220:D221"/>
    <mergeCell ref="E220:E221"/>
    <mergeCell ref="F220:F221"/>
    <mergeCell ref="I220:I221"/>
    <mergeCell ref="J220:J221"/>
    <mergeCell ref="K220:K221"/>
    <mergeCell ref="L220:L221"/>
    <mergeCell ref="M216:M217"/>
    <mergeCell ref="N216:N217"/>
    <mergeCell ref="B218:B219"/>
    <mergeCell ref="D218:D219"/>
    <mergeCell ref="E218:E219"/>
    <mergeCell ref="F218:F219"/>
    <mergeCell ref="I218:I219"/>
    <mergeCell ref="J218:J219"/>
    <mergeCell ref="K218:K219"/>
    <mergeCell ref="L218:L219"/>
    <mergeCell ref="M214:M215"/>
    <mergeCell ref="N214:N215"/>
    <mergeCell ref="B216:B217"/>
    <mergeCell ref="D216:D217"/>
    <mergeCell ref="E216:E217"/>
    <mergeCell ref="F216:F217"/>
    <mergeCell ref="I216:I217"/>
    <mergeCell ref="J216:J217"/>
    <mergeCell ref="K216:K217"/>
    <mergeCell ref="L216:L217"/>
    <mergeCell ref="M212:M213"/>
    <mergeCell ref="N212:N213"/>
    <mergeCell ref="B214:B215"/>
    <mergeCell ref="D214:D215"/>
    <mergeCell ref="E214:E215"/>
    <mergeCell ref="F214:F215"/>
    <mergeCell ref="I214:I215"/>
    <mergeCell ref="J214:J215"/>
    <mergeCell ref="K214:K215"/>
    <mergeCell ref="L214:L215"/>
    <mergeCell ref="M210:M211"/>
    <mergeCell ref="N210:N211"/>
    <mergeCell ref="B212:B213"/>
    <mergeCell ref="D212:D213"/>
    <mergeCell ref="E212:E213"/>
    <mergeCell ref="F212:F213"/>
    <mergeCell ref="I212:I213"/>
    <mergeCell ref="J212:J213"/>
    <mergeCell ref="K212:K213"/>
    <mergeCell ref="L212:L213"/>
    <mergeCell ref="M208:M209"/>
    <mergeCell ref="N208:N209"/>
    <mergeCell ref="B210:B211"/>
    <mergeCell ref="D210:D211"/>
    <mergeCell ref="E210:E211"/>
    <mergeCell ref="F210:F211"/>
    <mergeCell ref="I210:I211"/>
    <mergeCell ref="J210:J211"/>
    <mergeCell ref="K210:K211"/>
    <mergeCell ref="L210:L211"/>
    <mergeCell ref="M206:M207"/>
    <mergeCell ref="N206:N207"/>
    <mergeCell ref="B208:B209"/>
    <mergeCell ref="D208:D209"/>
    <mergeCell ref="E208:E209"/>
    <mergeCell ref="F208:F209"/>
    <mergeCell ref="I208:I209"/>
    <mergeCell ref="J208:J209"/>
    <mergeCell ref="K208:K209"/>
    <mergeCell ref="L208:L209"/>
    <mergeCell ref="M204:M205"/>
    <mergeCell ref="N204:N205"/>
    <mergeCell ref="B206:B207"/>
    <mergeCell ref="D206:D207"/>
    <mergeCell ref="E206:E207"/>
    <mergeCell ref="F206:F207"/>
    <mergeCell ref="I206:I207"/>
    <mergeCell ref="J206:J207"/>
    <mergeCell ref="K206:K207"/>
    <mergeCell ref="L206:L207"/>
    <mergeCell ref="M202:M203"/>
    <mergeCell ref="N202:N203"/>
    <mergeCell ref="B204:B205"/>
    <mergeCell ref="D204:D205"/>
    <mergeCell ref="E204:E205"/>
    <mergeCell ref="F204:F205"/>
    <mergeCell ref="I204:I205"/>
    <mergeCell ref="J204:J205"/>
    <mergeCell ref="K204:K205"/>
    <mergeCell ref="L204:L205"/>
    <mergeCell ref="M200:M201"/>
    <mergeCell ref="N200:N201"/>
    <mergeCell ref="B202:B203"/>
    <mergeCell ref="D202:D203"/>
    <mergeCell ref="E202:E203"/>
    <mergeCell ref="F202:F203"/>
    <mergeCell ref="I202:I203"/>
    <mergeCell ref="J202:J203"/>
    <mergeCell ref="K202:K203"/>
    <mergeCell ref="L202:L203"/>
    <mergeCell ref="M198:M199"/>
    <mergeCell ref="N198:N199"/>
    <mergeCell ref="B200:B201"/>
    <mergeCell ref="D200:D201"/>
    <mergeCell ref="E200:E201"/>
    <mergeCell ref="F200:F201"/>
    <mergeCell ref="I200:I201"/>
    <mergeCell ref="J200:J201"/>
    <mergeCell ref="K200:K201"/>
    <mergeCell ref="L200:L201"/>
    <mergeCell ref="M196:M197"/>
    <mergeCell ref="N196:N197"/>
    <mergeCell ref="B198:B199"/>
    <mergeCell ref="D198:D199"/>
    <mergeCell ref="E198:E199"/>
    <mergeCell ref="F198:F199"/>
    <mergeCell ref="I198:I199"/>
    <mergeCell ref="J198:J199"/>
    <mergeCell ref="K198:K199"/>
    <mergeCell ref="L198:L199"/>
    <mergeCell ref="M194:M195"/>
    <mergeCell ref="N194:N195"/>
    <mergeCell ref="B196:B197"/>
    <mergeCell ref="D196:D197"/>
    <mergeCell ref="E196:E197"/>
    <mergeCell ref="F196:F197"/>
    <mergeCell ref="I196:I197"/>
    <mergeCell ref="J196:J197"/>
    <mergeCell ref="K196:K197"/>
    <mergeCell ref="L196:L197"/>
    <mergeCell ref="M192:M193"/>
    <mergeCell ref="N192:N193"/>
    <mergeCell ref="B194:B195"/>
    <mergeCell ref="D194:D195"/>
    <mergeCell ref="E194:E195"/>
    <mergeCell ref="F194:F195"/>
    <mergeCell ref="I194:I195"/>
    <mergeCell ref="J194:J195"/>
    <mergeCell ref="K194:K195"/>
    <mergeCell ref="L194:L195"/>
    <mergeCell ref="M190:M191"/>
    <mergeCell ref="N190:N191"/>
    <mergeCell ref="B192:B193"/>
    <mergeCell ref="D192:D193"/>
    <mergeCell ref="E192:E193"/>
    <mergeCell ref="F192:F193"/>
    <mergeCell ref="I192:I193"/>
    <mergeCell ref="J192:J193"/>
    <mergeCell ref="K192:K193"/>
    <mergeCell ref="L192:L193"/>
    <mergeCell ref="M188:M189"/>
    <mergeCell ref="N188:N189"/>
    <mergeCell ref="B190:B191"/>
    <mergeCell ref="D190:D191"/>
    <mergeCell ref="E190:E191"/>
    <mergeCell ref="F190:F191"/>
    <mergeCell ref="I190:I191"/>
    <mergeCell ref="J190:J191"/>
    <mergeCell ref="K190:K191"/>
    <mergeCell ref="L190:L191"/>
    <mergeCell ref="M186:M187"/>
    <mergeCell ref="N186:N187"/>
    <mergeCell ref="B188:B189"/>
    <mergeCell ref="D188:D189"/>
    <mergeCell ref="E188:E189"/>
    <mergeCell ref="F188:F189"/>
    <mergeCell ref="I188:I189"/>
    <mergeCell ref="J188:J189"/>
    <mergeCell ref="K188:K189"/>
    <mergeCell ref="L188:L189"/>
    <mergeCell ref="M184:M185"/>
    <mergeCell ref="N184:N185"/>
    <mergeCell ref="B186:B187"/>
    <mergeCell ref="D186:D187"/>
    <mergeCell ref="E186:E187"/>
    <mergeCell ref="F186:F187"/>
    <mergeCell ref="I186:I187"/>
    <mergeCell ref="J186:J187"/>
    <mergeCell ref="K186:K187"/>
    <mergeCell ref="L186:L187"/>
    <mergeCell ref="M182:M183"/>
    <mergeCell ref="N182:N183"/>
    <mergeCell ref="B184:B185"/>
    <mergeCell ref="D184:D185"/>
    <mergeCell ref="E184:E185"/>
    <mergeCell ref="F184:F185"/>
    <mergeCell ref="I184:I185"/>
    <mergeCell ref="J184:J185"/>
    <mergeCell ref="K184:K185"/>
    <mergeCell ref="L184:L185"/>
    <mergeCell ref="M180:M181"/>
    <mergeCell ref="N180:N181"/>
    <mergeCell ref="B182:B183"/>
    <mergeCell ref="D182:D183"/>
    <mergeCell ref="E182:E183"/>
    <mergeCell ref="F182:F183"/>
    <mergeCell ref="I182:I183"/>
    <mergeCell ref="J182:J183"/>
    <mergeCell ref="K182:K183"/>
    <mergeCell ref="L182:L183"/>
    <mergeCell ref="M178:M179"/>
    <mergeCell ref="N178:N179"/>
    <mergeCell ref="B180:B181"/>
    <mergeCell ref="D180:D181"/>
    <mergeCell ref="E180:E181"/>
    <mergeCell ref="F180:F181"/>
    <mergeCell ref="I180:I181"/>
    <mergeCell ref="J180:J181"/>
    <mergeCell ref="K180:K181"/>
    <mergeCell ref="L180:L181"/>
    <mergeCell ref="M176:M177"/>
    <mergeCell ref="N176:N177"/>
    <mergeCell ref="B178:B179"/>
    <mergeCell ref="D178:D179"/>
    <mergeCell ref="E178:E179"/>
    <mergeCell ref="F178:F179"/>
    <mergeCell ref="I178:I179"/>
    <mergeCell ref="J178:J179"/>
    <mergeCell ref="K178:K179"/>
    <mergeCell ref="L178:L179"/>
    <mergeCell ref="M174:M175"/>
    <mergeCell ref="N174:N175"/>
    <mergeCell ref="B176:B177"/>
    <mergeCell ref="D176:D177"/>
    <mergeCell ref="E176:E177"/>
    <mergeCell ref="F176:F177"/>
    <mergeCell ref="I176:I177"/>
    <mergeCell ref="J176:J177"/>
    <mergeCell ref="K176:K177"/>
    <mergeCell ref="L176:L177"/>
    <mergeCell ref="M172:M173"/>
    <mergeCell ref="N172:N173"/>
    <mergeCell ref="B174:B175"/>
    <mergeCell ref="D174:D175"/>
    <mergeCell ref="E174:E175"/>
    <mergeCell ref="F174:F175"/>
    <mergeCell ref="I174:I175"/>
    <mergeCell ref="J174:J175"/>
    <mergeCell ref="K174:K175"/>
    <mergeCell ref="L174:L175"/>
    <mergeCell ref="M170:M171"/>
    <mergeCell ref="N170:N171"/>
    <mergeCell ref="B172:B173"/>
    <mergeCell ref="D172:D173"/>
    <mergeCell ref="E172:E173"/>
    <mergeCell ref="F172:F173"/>
    <mergeCell ref="I172:I173"/>
    <mergeCell ref="J172:J173"/>
    <mergeCell ref="K172:K173"/>
    <mergeCell ref="L172:L173"/>
    <mergeCell ref="M168:M169"/>
    <mergeCell ref="N168:N169"/>
    <mergeCell ref="B170:B171"/>
    <mergeCell ref="D170:D171"/>
    <mergeCell ref="E170:E171"/>
    <mergeCell ref="F170:F171"/>
    <mergeCell ref="I170:I171"/>
    <mergeCell ref="J170:J171"/>
    <mergeCell ref="K170:K171"/>
    <mergeCell ref="L170:L171"/>
    <mergeCell ref="M166:M167"/>
    <mergeCell ref="N166:N167"/>
    <mergeCell ref="B168:B169"/>
    <mergeCell ref="D168:D169"/>
    <mergeCell ref="E168:E169"/>
    <mergeCell ref="F168:F169"/>
    <mergeCell ref="I168:I169"/>
    <mergeCell ref="J168:J169"/>
    <mergeCell ref="K168:K169"/>
    <mergeCell ref="L168:L169"/>
    <mergeCell ref="M164:M165"/>
    <mergeCell ref="N164:N165"/>
    <mergeCell ref="B166:B167"/>
    <mergeCell ref="D166:D167"/>
    <mergeCell ref="E166:E167"/>
    <mergeCell ref="F166:F167"/>
    <mergeCell ref="I166:I167"/>
    <mergeCell ref="J166:J167"/>
    <mergeCell ref="K166:K167"/>
    <mergeCell ref="L166:L167"/>
    <mergeCell ref="M162:M163"/>
    <mergeCell ref="N162:N163"/>
    <mergeCell ref="B164:B165"/>
    <mergeCell ref="D164:D165"/>
    <mergeCell ref="E164:E165"/>
    <mergeCell ref="F164:F165"/>
    <mergeCell ref="I164:I165"/>
    <mergeCell ref="J164:J165"/>
    <mergeCell ref="K164:K165"/>
    <mergeCell ref="L164:L165"/>
    <mergeCell ref="M160:M161"/>
    <mergeCell ref="N160:N161"/>
    <mergeCell ref="B162:B163"/>
    <mergeCell ref="D162:D163"/>
    <mergeCell ref="E162:E163"/>
    <mergeCell ref="F162:F163"/>
    <mergeCell ref="I162:I163"/>
    <mergeCell ref="J162:J163"/>
    <mergeCell ref="K162:K163"/>
    <mergeCell ref="L162:L163"/>
    <mergeCell ref="M158:M159"/>
    <mergeCell ref="N158:N159"/>
    <mergeCell ref="B160:B161"/>
    <mergeCell ref="D160:D161"/>
    <mergeCell ref="E160:E161"/>
    <mergeCell ref="F160:F161"/>
    <mergeCell ref="I160:I161"/>
    <mergeCell ref="J160:J161"/>
    <mergeCell ref="K160:K161"/>
    <mergeCell ref="L160:L161"/>
    <mergeCell ref="M156:M157"/>
    <mergeCell ref="N156:N157"/>
    <mergeCell ref="B158:B159"/>
    <mergeCell ref="D158:D159"/>
    <mergeCell ref="E158:E159"/>
    <mergeCell ref="F158:F159"/>
    <mergeCell ref="I158:I159"/>
    <mergeCell ref="J158:J159"/>
    <mergeCell ref="K158:K159"/>
    <mergeCell ref="L158:L159"/>
    <mergeCell ref="M154:M155"/>
    <mergeCell ref="N154:N155"/>
    <mergeCell ref="B156:B157"/>
    <mergeCell ref="D156:D157"/>
    <mergeCell ref="E156:E157"/>
    <mergeCell ref="F156:F157"/>
    <mergeCell ref="I156:I157"/>
    <mergeCell ref="J156:J157"/>
    <mergeCell ref="K156:K157"/>
    <mergeCell ref="L156:L157"/>
    <mergeCell ref="M152:M153"/>
    <mergeCell ref="N152:N153"/>
    <mergeCell ref="B154:B155"/>
    <mergeCell ref="D154:D155"/>
    <mergeCell ref="E154:E155"/>
    <mergeCell ref="F154:F155"/>
    <mergeCell ref="I154:I155"/>
    <mergeCell ref="J154:J155"/>
    <mergeCell ref="K154:K155"/>
    <mergeCell ref="L154:L155"/>
    <mergeCell ref="M150:M151"/>
    <mergeCell ref="N150:N151"/>
    <mergeCell ref="B152:B153"/>
    <mergeCell ref="D152:D153"/>
    <mergeCell ref="E152:E153"/>
    <mergeCell ref="F152:F153"/>
    <mergeCell ref="I152:I153"/>
    <mergeCell ref="J152:J153"/>
    <mergeCell ref="K152:K153"/>
    <mergeCell ref="L152:L153"/>
    <mergeCell ref="M148:M149"/>
    <mergeCell ref="N148:N149"/>
    <mergeCell ref="B150:B151"/>
    <mergeCell ref="D150:D151"/>
    <mergeCell ref="E150:E151"/>
    <mergeCell ref="F150:F151"/>
    <mergeCell ref="I150:I151"/>
    <mergeCell ref="J150:J151"/>
    <mergeCell ref="K150:K151"/>
    <mergeCell ref="L150:L151"/>
    <mergeCell ref="M146:M147"/>
    <mergeCell ref="N146:N147"/>
    <mergeCell ref="B148:B149"/>
    <mergeCell ref="D148:D149"/>
    <mergeCell ref="E148:E149"/>
    <mergeCell ref="F148:F149"/>
    <mergeCell ref="I148:I149"/>
    <mergeCell ref="J148:J149"/>
    <mergeCell ref="K148:K149"/>
    <mergeCell ref="L148:L149"/>
    <mergeCell ref="M144:M145"/>
    <mergeCell ref="N144:N145"/>
    <mergeCell ref="B146:B147"/>
    <mergeCell ref="D146:D147"/>
    <mergeCell ref="E146:E147"/>
    <mergeCell ref="F146:F147"/>
    <mergeCell ref="I146:I147"/>
    <mergeCell ref="J146:J147"/>
    <mergeCell ref="K146:K147"/>
    <mergeCell ref="L146:L147"/>
    <mergeCell ref="M142:M143"/>
    <mergeCell ref="N142:N143"/>
    <mergeCell ref="B144:B145"/>
    <mergeCell ref="D144:D145"/>
    <mergeCell ref="E144:E145"/>
    <mergeCell ref="F144:F145"/>
    <mergeCell ref="I144:I145"/>
    <mergeCell ref="J144:J145"/>
    <mergeCell ref="K144:K145"/>
    <mergeCell ref="L144:L145"/>
    <mergeCell ref="M140:M141"/>
    <mergeCell ref="N140:N141"/>
    <mergeCell ref="B142:B143"/>
    <mergeCell ref="D142:D143"/>
    <mergeCell ref="E142:E143"/>
    <mergeCell ref="F142:F143"/>
    <mergeCell ref="I142:I143"/>
    <mergeCell ref="J142:J143"/>
    <mergeCell ref="K142:K143"/>
    <mergeCell ref="L142:L143"/>
    <mergeCell ref="M138:M139"/>
    <mergeCell ref="N138:N139"/>
    <mergeCell ref="B140:B141"/>
    <mergeCell ref="D140:D141"/>
    <mergeCell ref="E140:E141"/>
    <mergeCell ref="F140:F141"/>
    <mergeCell ref="I140:I141"/>
    <mergeCell ref="J140:J141"/>
    <mergeCell ref="K140:K141"/>
    <mergeCell ref="L140:L141"/>
    <mergeCell ref="M136:M137"/>
    <mergeCell ref="N136:N137"/>
    <mergeCell ref="B138:B139"/>
    <mergeCell ref="D138:D139"/>
    <mergeCell ref="E138:E139"/>
    <mergeCell ref="F138:F139"/>
    <mergeCell ref="I138:I139"/>
    <mergeCell ref="J138:J139"/>
    <mergeCell ref="K138:K139"/>
    <mergeCell ref="L138:L139"/>
    <mergeCell ref="M134:M135"/>
    <mergeCell ref="N134:N135"/>
    <mergeCell ref="B136:B137"/>
    <mergeCell ref="D136:D137"/>
    <mergeCell ref="E136:E137"/>
    <mergeCell ref="F136:F137"/>
    <mergeCell ref="I136:I137"/>
    <mergeCell ref="J136:J137"/>
    <mergeCell ref="K136:K137"/>
    <mergeCell ref="L136:L137"/>
    <mergeCell ref="M132:M133"/>
    <mergeCell ref="N132:N133"/>
    <mergeCell ref="B134:B135"/>
    <mergeCell ref="D134:D135"/>
    <mergeCell ref="E134:E135"/>
    <mergeCell ref="F134:F135"/>
    <mergeCell ref="I134:I135"/>
    <mergeCell ref="J134:J135"/>
    <mergeCell ref="K134:K135"/>
    <mergeCell ref="L134:L135"/>
    <mergeCell ref="M130:M131"/>
    <mergeCell ref="N130:N131"/>
    <mergeCell ref="B132:B133"/>
    <mergeCell ref="D132:D133"/>
    <mergeCell ref="E132:E133"/>
    <mergeCell ref="F132:F133"/>
    <mergeCell ref="I132:I133"/>
    <mergeCell ref="J132:J133"/>
    <mergeCell ref="K132:K133"/>
    <mergeCell ref="L132:L133"/>
    <mergeCell ref="M128:M129"/>
    <mergeCell ref="N128:N129"/>
    <mergeCell ref="B130:B131"/>
    <mergeCell ref="D130:D131"/>
    <mergeCell ref="E130:E131"/>
    <mergeCell ref="F130:F131"/>
    <mergeCell ref="I130:I131"/>
    <mergeCell ref="J130:J131"/>
    <mergeCell ref="K130:K131"/>
    <mergeCell ref="L130:L131"/>
    <mergeCell ref="M126:M127"/>
    <mergeCell ref="N126:N127"/>
    <mergeCell ref="B128:B129"/>
    <mergeCell ref="D128:D129"/>
    <mergeCell ref="E128:E129"/>
    <mergeCell ref="F128:F129"/>
    <mergeCell ref="I128:I129"/>
    <mergeCell ref="J128:J129"/>
    <mergeCell ref="K128:K129"/>
    <mergeCell ref="L128:L129"/>
    <mergeCell ref="M124:M125"/>
    <mergeCell ref="N124:N125"/>
    <mergeCell ref="B126:B127"/>
    <mergeCell ref="D126:D127"/>
    <mergeCell ref="E126:E127"/>
    <mergeCell ref="F126:F127"/>
    <mergeCell ref="I126:I127"/>
    <mergeCell ref="J126:J127"/>
    <mergeCell ref="K126:K127"/>
    <mergeCell ref="L126:L127"/>
    <mergeCell ref="M122:M123"/>
    <mergeCell ref="N122:N123"/>
    <mergeCell ref="B124:B125"/>
    <mergeCell ref="D124:D125"/>
    <mergeCell ref="E124:E125"/>
    <mergeCell ref="F124:F125"/>
    <mergeCell ref="I124:I125"/>
    <mergeCell ref="J124:J125"/>
    <mergeCell ref="K124:K125"/>
    <mergeCell ref="L124:L125"/>
    <mergeCell ref="M120:M121"/>
    <mergeCell ref="N120:N121"/>
    <mergeCell ref="B122:B123"/>
    <mergeCell ref="D122:D123"/>
    <mergeCell ref="E122:E123"/>
    <mergeCell ref="F122:F123"/>
    <mergeCell ref="I122:I123"/>
    <mergeCell ref="J122:J123"/>
    <mergeCell ref="K122:K123"/>
    <mergeCell ref="L122:L123"/>
    <mergeCell ref="M118:M119"/>
    <mergeCell ref="N118:N119"/>
    <mergeCell ref="B120:B121"/>
    <mergeCell ref="D120:D121"/>
    <mergeCell ref="E120:E121"/>
    <mergeCell ref="F120:F121"/>
    <mergeCell ref="I120:I121"/>
    <mergeCell ref="J120:J121"/>
    <mergeCell ref="K120:K121"/>
    <mergeCell ref="L120:L121"/>
    <mergeCell ref="M116:M117"/>
    <mergeCell ref="N116:N117"/>
    <mergeCell ref="B118:B119"/>
    <mergeCell ref="D118:D119"/>
    <mergeCell ref="E118:E119"/>
    <mergeCell ref="F118:F119"/>
    <mergeCell ref="I118:I119"/>
    <mergeCell ref="J118:J119"/>
    <mergeCell ref="K118:K119"/>
    <mergeCell ref="L118:L119"/>
    <mergeCell ref="M114:M115"/>
    <mergeCell ref="N114:N115"/>
    <mergeCell ref="B116:B117"/>
    <mergeCell ref="D116:D117"/>
    <mergeCell ref="E116:E117"/>
    <mergeCell ref="F116:F117"/>
    <mergeCell ref="I116:I117"/>
    <mergeCell ref="J116:J117"/>
    <mergeCell ref="K116:K117"/>
    <mergeCell ref="L116:L117"/>
    <mergeCell ref="M112:M113"/>
    <mergeCell ref="N112:N113"/>
    <mergeCell ref="B114:B115"/>
    <mergeCell ref="D114:D115"/>
    <mergeCell ref="E114:E115"/>
    <mergeCell ref="F114:F115"/>
    <mergeCell ref="I114:I115"/>
    <mergeCell ref="J114:J115"/>
    <mergeCell ref="K114:K115"/>
    <mergeCell ref="L114:L115"/>
    <mergeCell ref="M110:M111"/>
    <mergeCell ref="N110:N111"/>
    <mergeCell ref="B112:B113"/>
    <mergeCell ref="D112:D113"/>
    <mergeCell ref="E112:E113"/>
    <mergeCell ref="F112:F113"/>
    <mergeCell ref="I112:I113"/>
    <mergeCell ref="J112:J113"/>
    <mergeCell ref="K112:K113"/>
    <mergeCell ref="L112:L113"/>
    <mergeCell ref="M108:M109"/>
    <mergeCell ref="N108:N109"/>
    <mergeCell ref="B110:B111"/>
    <mergeCell ref="D110:D111"/>
    <mergeCell ref="E110:E111"/>
    <mergeCell ref="F110:F111"/>
    <mergeCell ref="I110:I111"/>
    <mergeCell ref="J110:J111"/>
    <mergeCell ref="K110:K111"/>
    <mergeCell ref="L110:L111"/>
    <mergeCell ref="M106:M107"/>
    <mergeCell ref="N106:N107"/>
    <mergeCell ref="B108:B109"/>
    <mergeCell ref="D108:D109"/>
    <mergeCell ref="E108:E109"/>
    <mergeCell ref="F108:F109"/>
    <mergeCell ref="I108:I109"/>
    <mergeCell ref="J108:J109"/>
    <mergeCell ref="K108:K109"/>
    <mergeCell ref="L108:L109"/>
    <mergeCell ref="M104:M105"/>
    <mergeCell ref="N104:N105"/>
    <mergeCell ref="B106:B107"/>
    <mergeCell ref="D106:D107"/>
    <mergeCell ref="E106:E107"/>
    <mergeCell ref="F106:F107"/>
    <mergeCell ref="I106:I107"/>
    <mergeCell ref="J106:J107"/>
    <mergeCell ref="K106:K107"/>
    <mergeCell ref="L106:L107"/>
    <mergeCell ref="M102:M103"/>
    <mergeCell ref="N102:N103"/>
    <mergeCell ref="B104:B105"/>
    <mergeCell ref="D104:D105"/>
    <mergeCell ref="E104:E105"/>
    <mergeCell ref="F104:F105"/>
    <mergeCell ref="I104:I105"/>
    <mergeCell ref="J104:J105"/>
    <mergeCell ref="K104:K105"/>
    <mergeCell ref="L104:L105"/>
    <mergeCell ref="M100:M101"/>
    <mergeCell ref="N100:N101"/>
    <mergeCell ref="B102:B103"/>
    <mergeCell ref="D102:D103"/>
    <mergeCell ref="E102:E103"/>
    <mergeCell ref="F102:F103"/>
    <mergeCell ref="I102:I103"/>
    <mergeCell ref="J102:J103"/>
    <mergeCell ref="K102:K103"/>
    <mergeCell ref="L102:L103"/>
    <mergeCell ref="M98:M99"/>
    <mergeCell ref="N98:N99"/>
    <mergeCell ref="B100:B101"/>
    <mergeCell ref="D100:D101"/>
    <mergeCell ref="E100:E101"/>
    <mergeCell ref="F100:F101"/>
    <mergeCell ref="I100:I101"/>
    <mergeCell ref="J100:J101"/>
    <mergeCell ref="K100:K101"/>
    <mergeCell ref="L100:L101"/>
    <mergeCell ref="M96:M97"/>
    <mergeCell ref="N96:N97"/>
    <mergeCell ref="B98:B99"/>
    <mergeCell ref="D98:D99"/>
    <mergeCell ref="E98:E99"/>
    <mergeCell ref="F98:F99"/>
    <mergeCell ref="I98:I99"/>
    <mergeCell ref="J98:J99"/>
    <mergeCell ref="K98:K99"/>
    <mergeCell ref="L98:L99"/>
    <mergeCell ref="M94:M95"/>
    <mergeCell ref="N94:N95"/>
    <mergeCell ref="B96:B97"/>
    <mergeCell ref="D96:D97"/>
    <mergeCell ref="E96:E97"/>
    <mergeCell ref="F96:F97"/>
    <mergeCell ref="I96:I97"/>
    <mergeCell ref="J96:J97"/>
    <mergeCell ref="K96:K97"/>
    <mergeCell ref="L96:L97"/>
    <mergeCell ref="M92:M93"/>
    <mergeCell ref="N92:N93"/>
    <mergeCell ref="B94:B95"/>
    <mergeCell ref="D94:D95"/>
    <mergeCell ref="E94:E95"/>
    <mergeCell ref="F94:F95"/>
    <mergeCell ref="I94:I95"/>
    <mergeCell ref="J94:J95"/>
    <mergeCell ref="K94:K95"/>
    <mergeCell ref="L94:L95"/>
    <mergeCell ref="M90:M91"/>
    <mergeCell ref="N90:N91"/>
    <mergeCell ref="B92:B93"/>
    <mergeCell ref="D92:D93"/>
    <mergeCell ref="E92:E93"/>
    <mergeCell ref="F92:F93"/>
    <mergeCell ref="I92:I93"/>
    <mergeCell ref="J92:J93"/>
    <mergeCell ref="K92:K93"/>
    <mergeCell ref="L92:L93"/>
    <mergeCell ref="M88:M89"/>
    <mergeCell ref="N88:N89"/>
    <mergeCell ref="B90:B91"/>
    <mergeCell ref="D90:D91"/>
    <mergeCell ref="E90:E91"/>
    <mergeCell ref="F90:F91"/>
    <mergeCell ref="I90:I91"/>
    <mergeCell ref="J90:J91"/>
    <mergeCell ref="K90:K91"/>
    <mergeCell ref="L90:L91"/>
    <mergeCell ref="M86:M87"/>
    <mergeCell ref="N86:N87"/>
    <mergeCell ref="B88:B89"/>
    <mergeCell ref="D88:D89"/>
    <mergeCell ref="E88:E89"/>
    <mergeCell ref="F88:F89"/>
    <mergeCell ref="I88:I89"/>
    <mergeCell ref="J88:J89"/>
    <mergeCell ref="K88:K89"/>
    <mergeCell ref="L88:L89"/>
    <mergeCell ref="M84:M85"/>
    <mergeCell ref="N84:N85"/>
    <mergeCell ref="B86:B87"/>
    <mergeCell ref="D86:D87"/>
    <mergeCell ref="E86:E87"/>
    <mergeCell ref="F86:F87"/>
    <mergeCell ref="I86:I87"/>
    <mergeCell ref="J86:J87"/>
    <mergeCell ref="K86:K87"/>
    <mergeCell ref="L86:L87"/>
    <mergeCell ref="M82:M83"/>
    <mergeCell ref="N82:N83"/>
    <mergeCell ref="B84:B85"/>
    <mergeCell ref="D84:D85"/>
    <mergeCell ref="E84:E85"/>
    <mergeCell ref="F84:F85"/>
    <mergeCell ref="I84:I85"/>
    <mergeCell ref="J84:J85"/>
    <mergeCell ref="K84:K85"/>
    <mergeCell ref="L84:L85"/>
    <mergeCell ref="M80:M81"/>
    <mergeCell ref="N80:N81"/>
    <mergeCell ref="B82:B83"/>
    <mergeCell ref="D82:D83"/>
    <mergeCell ref="E82:E83"/>
    <mergeCell ref="F82:F83"/>
    <mergeCell ref="I82:I83"/>
    <mergeCell ref="J82:J83"/>
    <mergeCell ref="K82:K83"/>
    <mergeCell ref="L82:L83"/>
    <mergeCell ref="M78:M79"/>
    <mergeCell ref="N78:N79"/>
    <mergeCell ref="B80:B81"/>
    <mergeCell ref="D80:D81"/>
    <mergeCell ref="E80:E81"/>
    <mergeCell ref="F80:F81"/>
    <mergeCell ref="I80:I81"/>
    <mergeCell ref="J80:J81"/>
    <mergeCell ref="K80:K81"/>
    <mergeCell ref="L80:L81"/>
    <mergeCell ref="M76:M77"/>
    <mergeCell ref="N76:N77"/>
    <mergeCell ref="B78:B79"/>
    <mergeCell ref="D78:D79"/>
    <mergeCell ref="E78:E79"/>
    <mergeCell ref="F78:F79"/>
    <mergeCell ref="I78:I79"/>
    <mergeCell ref="J78:J79"/>
    <mergeCell ref="K78:K79"/>
    <mergeCell ref="L78:L79"/>
    <mergeCell ref="M74:M75"/>
    <mergeCell ref="N74:N75"/>
    <mergeCell ref="B76:B77"/>
    <mergeCell ref="D76:D77"/>
    <mergeCell ref="E76:E77"/>
    <mergeCell ref="F76:F77"/>
    <mergeCell ref="I76:I77"/>
    <mergeCell ref="J76:J77"/>
    <mergeCell ref="K76:K77"/>
    <mergeCell ref="L76:L77"/>
    <mergeCell ref="M72:M73"/>
    <mergeCell ref="N72:N73"/>
    <mergeCell ref="B74:B75"/>
    <mergeCell ref="D74:D75"/>
    <mergeCell ref="E74:E75"/>
    <mergeCell ref="F74:F75"/>
    <mergeCell ref="I74:I75"/>
    <mergeCell ref="J74:J75"/>
    <mergeCell ref="K74:K75"/>
    <mergeCell ref="L74:L75"/>
    <mergeCell ref="M70:M71"/>
    <mergeCell ref="N70:N71"/>
    <mergeCell ref="B72:B73"/>
    <mergeCell ref="D72:D73"/>
    <mergeCell ref="E72:E73"/>
    <mergeCell ref="F72:F73"/>
    <mergeCell ref="I72:I73"/>
    <mergeCell ref="J72:J73"/>
    <mergeCell ref="K72:K73"/>
    <mergeCell ref="L72:L73"/>
    <mergeCell ref="M68:M69"/>
    <mergeCell ref="N68:N69"/>
    <mergeCell ref="B70:B71"/>
    <mergeCell ref="D70:D71"/>
    <mergeCell ref="E70:E71"/>
    <mergeCell ref="F70:F71"/>
    <mergeCell ref="I70:I71"/>
    <mergeCell ref="J70:J71"/>
    <mergeCell ref="K70:K71"/>
    <mergeCell ref="L70:L71"/>
    <mergeCell ref="M66:M67"/>
    <mergeCell ref="N66:N67"/>
    <mergeCell ref="B68:B69"/>
    <mergeCell ref="D68:D69"/>
    <mergeCell ref="E68:E69"/>
    <mergeCell ref="F68:F69"/>
    <mergeCell ref="I68:I69"/>
    <mergeCell ref="J68:J69"/>
    <mergeCell ref="K68:K69"/>
    <mergeCell ref="L68:L69"/>
    <mergeCell ref="M64:M65"/>
    <mergeCell ref="N64:N65"/>
    <mergeCell ref="B66:B67"/>
    <mergeCell ref="D66:D67"/>
    <mergeCell ref="E66:E67"/>
    <mergeCell ref="F66:F67"/>
    <mergeCell ref="I66:I67"/>
    <mergeCell ref="J66:J67"/>
    <mergeCell ref="K66:K67"/>
    <mergeCell ref="L66:L67"/>
    <mergeCell ref="M62:M63"/>
    <mergeCell ref="N62:N63"/>
    <mergeCell ref="B64:B65"/>
    <mergeCell ref="D64:D65"/>
    <mergeCell ref="E64:E65"/>
    <mergeCell ref="F64:F65"/>
    <mergeCell ref="I64:I65"/>
    <mergeCell ref="J64:J65"/>
    <mergeCell ref="K64:K65"/>
    <mergeCell ref="L64:L65"/>
    <mergeCell ref="M60:M61"/>
    <mergeCell ref="N60:N61"/>
    <mergeCell ref="B62:B63"/>
    <mergeCell ref="D62:D63"/>
    <mergeCell ref="E62:E63"/>
    <mergeCell ref="F62:F63"/>
    <mergeCell ref="I62:I63"/>
    <mergeCell ref="J62:J63"/>
    <mergeCell ref="K62:K63"/>
    <mergeCell ref="L62:L63"/>
    <mergeCell ref="M58:M59"/>
    <mergeCell ref="N58:N59"/>
    <mergeCell ref="B60:B61"/>
    <mergeCell ref="D60:D61"/>
    <mergeCell ref="E60:E61"/>
    <mergeCell ref="F60:F61"/>
    <mergeCell ref="I60:I61"/>
    <mergeCell ref="J60:J61"/>
    <mergeCell ref="K60:K61"/>
    <mergeCell ref="L60:L61"/>
    <mergeCell ref="M56:M57"/>
    <mergeCell ref="N56:N57"/>
    <mergeCell ref="B58:B59"/>
    <mergeCell ref="D58:D59"/>
    <mergeCell ref="E58:E59"/>
    <mergeCell ref="F58:F59"/>
    <mergeCell ref="I58:I59"/>
    <mergeCell ref="J58:J59"/>
    <mergeCell ref="K58:K59"/>
    <mergeCell ref="L58:L59"/>
    <mergeCell ref="M54:M55"/>
    <mergeCell ref="N54:N55"/>
    <mergeCell ref="B56:B57"/>
    <mergeCell ref="D56:D57"/>
    <mergeCell ref="E56:E57"/>
    <mergeCell ref="F56:F57"/>
    <mergeCell ref="I56:I57"/>
    <mergeCell ref="J56:J57"/>
    <mergeCell ref="K56:K57"/>
    <mergeCell ref="L56:L57"/>
    <mergeCell ref="M52:M53"/>
    <mergeCell ref="N52:N53"/>
    <mergeCell ref="B54:B55"/>
    <mergeCell ref="D54:D55"/>
    <mergeCell ref="E54:E55"/>
    <mergeCell ref="F54:F55"/>
    <mergeCell ref="I54:I55"/>
    <mergeCell ref="J54:J55"/>
    <mergeCell ref="K54:K55"/>
    <mergeCell ref="L54:L55"/>
    <mergeCell ref="M50:M51"/>
    <mergeCell ref="N50:N51"/>
    <mergeCell ref="B52:B53"/>
    <mergeCell ref="D52:D53"/>
    <mergeCell ref="E52:E53"/>
    <mergeCell ref="F52:F53"/>
    <mergeCell ref="I52:I53"/>
    <mergeCell ref="J52:J53"/>
    <mergeCell ref="K52:K53"/>
    <mergeCell ref="L52:L53"/>
    <mergeCell ref="M48:M49"/>
    <mergeCell ref="N48:N49"/>
    <mergeCell ref="B50:B51"/>
    <mergeCell ref="D50:D51"/>
    <mergeCell ref="E50:E51"/>
    <mergeCell ref="F50:F51"/>
    <mergeCell ref="I50:I51"/>
    <mergeCell ref="J50:J51"/>
    <mergeCell ref="K50:K51"/>
    <mergeCell ref="L50:L51"/>
    <mergeCell ref="M46:M47"/>
    <mergeCell ref="N46:N47"/>
    <mergeCell ref="B48:B49"/>
    <mergeCell ref="D48:D49"/>
    <mergeCell ref="E48:E49"/>
    <mergeCell ref="F48:F49"/>
    <mergeCell ref="I48:I49"/>
    <mergeCell ref="J48:J49"/>
    <mergeCell ref="K48:K49"/>
    <mergeCell ref="L48:L49"/>
    <mergeCell ref="M44:M45"/>
    <mergeCell ref="N44:N45"/>
    <mergeCell ref="B46:B47"/>
    <mergeCell ref="D46:D47"/>
    <mergeCell ref="E46:E47"/>
    <mergeCell ref="F46:F47"/>
    <mergeCell ref="I46:I47"/>
    <mergeCell ref="J46:J47"/>
    <mergeCell ref="K46:K47"/>
    <mergeCell ref="L46:L47"/>
    <mergeCell ref="M42:M43"/>
    <mergeCell ref="N42:N43"/>
    <mergeCell ref="B44:B45"/>
    <mergeCell ref="D44:D45"/>
    <mergeCell ref="E44:E45"/>
    <mergeCell ref="F44:F45"/>
    <mergeCell ref="I44:I45"/>
    <mergeCell ref="J44:J45"/>
    <mergeCell ref="K44:K45"/>
    <mergeCell ref="L44:L45"/>
    <mergeCell ref="M40:M41"/>
    <mergeCell ref="N40:N41"/>
    <mergeCell ref="B42:B43"/>
    <mergeCell ref="D42:D43"/>
    <mergeCell ref="E42:E43"/>
    <mergeCell ref="F42:F43"/>
    <mergeCell ref="I42:I43"/>
    <mergeCell ref="J42:J43"/>
    <mergeCell ref="K42:K43"/>
    <mergeCell ref="L42:L43"/>
    <mergeCell ref="M38:M39"/>
    <mergeCell ref="N38:N39"/>
    <mergeCell ref="B40:B41"/>
    <mergeCell ref="D40:D41"/>
    <mergeCell ref="E40:E41"/>
    <mergeCell ref="F40:F41"/>
    <mergeCell ref="I40:I41"/>
    <mergeCell ref="J40:J41"/>
    <mergeCell ref="K40:K41"/>
    <mergeCell ref="L40:L41"/>
    <mergeCell ref="M36:M37"/>
    <mergeCell ref="N36:N37"/>
    <mergeCell ref="B38:B39"/>
    <mergeCell ref="D38:D39"/>
    <mergeCell ref="E38:E39"/>
    <mergeCell ref="F38:F39"/>
    <mergeCell ref="I38:I39"/>
    <mergeCell ref="J38:J39"/>
    <mergeCell ref="K38:K39"/>
    <mergeCell ref="L38:L39"/>
    <mergeCell ref="M34:M35"/>
    <mergeCell ref="N34:N35"/>
    <mergeCell ref="B36:B37"/>
    <mergeCell ref="D36:D37"/>
    <mergeCell ref="E36:E37"/>
    <mergeCell ref="F36:F37"/>
    <mergeCell ref="I36:I37"/>
    <mergeCell ref="J36:J37"/>
    <mergeCell ref="K36:K37"/>
    <mergeCell ref="L36:L37"/>
    <mergeCell ref="M32:M33"/>
    <mergeCell ref="N32:N33"/>
    <mergeCell ref="B34:B35"/>
    <mergeCell ref="D34:D35"/>
    <mergeCell ref="E34:E35"/>
    <mergeCell ref="F34:F35"/>
    <mergeCell ref="I34:I35"/>
    <mergeCell ref="J34:J35"/>
    <mergeCell ref="K34:K35"/>
    <mergeCell ref="L34:L35"/>
    <mergeCell ref="M30:M31"/>
    <mergeCell ref="N30:N31"/>
    <mergeCell ref="B32:B33"/>
    <mergeCell ref="D32:D33"/>
    <mergeCell ref="E32:E33"/>
    <mergeCell ref="F32:F33"/>
    <mergeCell ref="I32:I33"/>
    <mergeCell ref="J32:J33"/>
    <mergeCell ref="K32:K33"/>
    <mergeCell ref="L32:L33"/>
    <mergeCell ref="M28:M29"/>
    <mergeCell ref="N28:N29"/>
    <mergeCell ref="B30:B31"/>
    <mergeCell ref="D30:D31"/>
    <mergeCell ref="E30:E31"/>
    <mergeCell ref="F30:F31"/>
    <mergeCell ref="I30:I31"/>
    <mergeCell ref="J30:J31"/>
    <mergeCell ref="K30:K31"/>
    <mergeCell ref="L30:L31"/>
    <mergeCell ref="M26:M27"/>
    <mergeCell ref="N26:N27"/>
    <mergeCell ref="B28:B29"/>
    <mergeCell ref="D28:D29"/>
    <mergeCell ref="E28:E29"/>
    <mergeCell ref="F28:F29"/>
    <mergeCell ref="I28:I29"/>
    <mergeCell ref="J28:J29"/>
    <mergeCell ref="K28:K29"/>
    <mergeCell ref="L28:L29"/>
    <mergeCell ref="M24:M25"/>
    <mergeCell ref="N24:N25"/>
    <mergeCell ref="B26:B27"/>
    <mergeCell ref="D26:D27"/>
    <mergeCell ref="E26:E27"/>
    <mergeCell ref="F26:F27"/>
    <mergeCell ref="I26:I27"/>
    <mergeCell ref="J26:J27"/>
    <mergeCell ref="K26:K27"/>
    <mergeCell ref="L26:L27"/>
    <mergeCell ref="M22:M23"/>
    <mergeCell ref="N22:N23"/>
    <mergeCell ref="B24:B25"/>
    <mergeCell ref="D24:D25"/>
    <mergeCell ref="E24:E25"/>
    <mergeCell ref="F24:F25"/>
    <mergeCell ref="I24:I25"/>
    <mergeCell ref="J24:J25"/>
    <mergeCell ref="K24:K25"/>
    <mergeCell ref="L24:L25"/>
    <mergeCell ref="M20:M21"/>
    <mergeCell ref="N20:N21"/>
    <mergeCell ref="B22:B23"/>
    <mergeCell ref="D22:D23"/>
    <mergeCell ref="E22:E23"/>
    <mergeCell ref="F22:F23"/>
    <mergeCell ref="I22:I23"/>
    <mergeCell ref="J22:J23"/>
    <mergeCell ref="K22:K23"/>
    <mergeCell ref="L22:L23"/>
    <mergeCell ref="M18:M19"/>
    <mergeCell ref="N18:N19"/>
    <mergeCell ref="B20:B21"/>
    <mergeCell ref="D20:D21"/>
    <mergeCell ref="E20:E21"/>
    <mergeCell ref="F20:F21"/>
    <mergeCell ref="I20:I21"/>
    <mergeCell ref="J20:J21"/>
    <mergeCell ref="K20:K21"/>
    <mergeCell ref="L20:L21"/>
    <mergeCell ref="M16:M17"/>
    <mergeCell ref="N16:N17"/>
    <mergeCell ref="B18:B19"/>
    <mergeCell ref="D18:D19"/>
    <mergeCell ref="E18:E19"/>
    <mergeCell ref="F18:F19"/>
    <mergeCell ref="I18:I19"/>
    <mergeCell ref="J18:J19"/>
    <mergeCell ref="K18:K19"/>
    <mergeCell ref="L18:L19"/>
    <mergeCell ref="M14:M15"/>
    <mergeCell ref="N14:N15"/>
    <mergeCell ref="B16:B17"/>
    <mergeCell ref="D16:D17"/>
    <mergeCell ref="E16:E17"/>
    <mergeCell ref="F16:F17"/>
    <mergeCell ref="I16:I17"/>
    <mergeCell ref="J16:J17"/>
    <mergeCell ref="K16:K17"/>
    <mergeCell ref="L16:L17"/>
    <mergeCell ref="M12:M13"/>
    <mergeCell ref="N12:N13"/>
    <mergeCell ref="B14:B15"/>
    <mergeCell ref="D14:D15"/>
    <mergeCell ref="E14:E15"/>
    <mergeCell ref="F14:F15"/>
    <mergeCell ref="I14:I15"/>
    <mergeCell ref="J14:J15"/>
    <mergeCell ref="K14:K15"/>
    <mergeCell ref="L14:L15"/>
    <mergeCell ref="M10:M11"/>
    <mergeCell ref="N10:N11"/>
    <mergeCell ref="B12:B13"/>
    <mergeCell ref="D12:D13"/>
    <mergeCell ref="E12:E13"/>
    <mergeCell ref="F12:F13"/>
    <mergeCell ref="I12:I13"/>
    <mergeCell ref="J12:J13"/>
    <mergeCell ref="K12:K13"/>
    <mergeCell ref="L12:L13"/>
    <mergeCell ref="M4:N4"/>
    <mergeCell ref="B6:B7"/>
    <mergeCell ref="C6:C7"/>
    <mergeCell ref="D6:E6"/>
    <mergeCell ref="F6:F7"/>
    <mergeCell ref="G6:H7"/>
    <mergeCell ref="I6:I7"/>
    <mergeCell ref="J6:K6"/>
    <mergeCell ref="L6:L7"/>
    <mergeCell ref="M6:M7"/>
    <mergeCell ref="M8:M9"/>
    <mergeCell ref="N8:N9"/>
    <mergeCell ref="B10:B11"/>
    <mergeCell ref="D10:D11"/>
    <mergeCell ref="E10:E11"/>
    <mergeCell ref="F10:F11"/>
    <mergeCell ref="I10:I11"/>
    <mergeCell ref="J10:J11"/>
    <mergeCell ref="K10:K11"/>
    <mergeCell ref="L10:L11"/>
    <mergeCell ref="N6:N7"/>
    <mergeCell ref="J7:K7"/>
    <mergeCell ref="B8:B9"/>
    <mergeCell ref="D8:D9"/>
    <mergeCell ref="E8:E9"/>
    <mergeCell ref="F8:F9"/>
    <mergeCell ref="I8:I9"/>
    <mergeCell ref="J8:J9"/>
    <mergeCell ref="K8:K9"/>
    <mergeCell ref="L8:L9"/>
  </mergeCells>
  <phoneticPr fontId="2"/>
  <dataValidations count="1">
    <dataValidation type="list" allowBlank="1" showInputMessage="1" showErrorMessage="1" sqref="J8:J307">
      <formula1>$X$3:$X$4</formula1>
    </dataValidation>
  </dataValidations>
  <pageMargins left="0.59055118110236227" right="0.47244094488188981" top="0.59055118110236227" bottom="0.59055118110236227" header="0.31496062992125984" footer="0.51181102362204722"/>
  <pageSetup paperSize="9" orientation="landscape" horizontalDpi="300" verticalDpi="300" r:id="rId1"/>
  <headerFooter>
    <oddFooter>&amp;L　　　注）商品券使用の有無に関わらず、毎回の開催実績を記入すること。
　　　注）商品券を使用した場合は、購入内容が記載されたレシート（写）を添付すること。</oddFooter>
  </headerFooter>
  <rowBreaks count="14" manualBreakCount="14">
    <brk id="27" max="13" man="1"/>
    <brk id="47" max="13" man="1"/>
    <brk id="67" max="13" man="1"/>
    <brk id="87" max="13" man="1"/>
    <brk id="107" max="13" man="1"/>
    <brk id="127" max="13" man="1"/>
    <brk id="147" max="13" man="1"/>
    <brk id="167" max="13" man="1"/>
    <brk id="187" max="13" man="1"/>
    <brk id="207" max="13" man="1"/>
    <brk id="227" max="13" man="1"/>
    <brk id="247" max="13" man="1"/>
    <brk id="267" max="13" man="1"/>
    <brk id="287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29"/>
  <sheetViews>
    <sheetView view="pageBreakPreview" zoomScaleNormal="100" zoomScaleSheetLayoutView="100" workbookViewId="0">
      <selection activeCell="C29" sqref="C29"/>
    </sheetView>
  </sheetViews>
  <sheetFormatPr defaultRowHeight="13.5"/>
  <cols>
    <col min="1" max="1" width="0.5" style="4" customWidth="1"/>
    <col min="2" max="2" width="3.5" style="8" customWidth="1"/>
    <col min="3" max="3" width="18.875" style="4" customWidth="1"/>
    <col min="4" max="6" width="7.625" style="4" customWidth="1"/>
    <col min="7" max="7" width="5.875" style="4" bestFit="1" customWidth="1"/>
    <col min="8" max="9" width="9.375" style="4" customWidth="1"/>
    <col min="10" max="10" width="3.875" style="5" customWidth="1"/>
    <col min="11" max="11" width="9.375" style="4" customWidth="1"/>
    <col min="12" max="14" width="18.125" style="4" customWidth="1"/>
    <col min="15" max="15" width="0.875" style="4" customWidth="1"/>
    <col min="16" max="16384" width="9" style="4"/>
  </cols>
  <sheetData>
    <row r="1" spans="2:14" ht="15.75" customHeight="1">
      <c r="B1" s="1" t="s">
        <v>12</v>
      </c>
    </row>
    <row r="2" spans="2:14" ht="6.75" customHeight="1">
      <c r="B2" s="1"/>
    </row>
    <row r="3" spans="2:14" ht="17.25">
      <c r="B3" s="6"/>
      <c r="C3" s="18" t="s">
        <v>4</v>
      </c>
      <c r="J3" s="7"/>
    </row>
    <row r="4" spans="2:14" ht="20.25" customHeight="1">
      <c r="J4" s="4"/>
      <c r="L4" s="21" t="s">
        <v>9</v>
      </c>
      <c r="M4" s="31"/>
      <c r="N4" s="31"/>
    </row>
    <row r="5" spans="2:14" ht="5.25" customHeight="1"/>
    <row r="6" spans="2:14" ht="21" customHeight="1">
      <c r="B6" s="32" t="s">
        <v>13</v>
      </c>
      <c r="C6" s="33" t="s">
        <v>14</v>
      </c>
      <c r="D6" s="32" t="s">
        <v>2</v>
      </c>
      <c r="E6" s="32"/>
      <c r="F6" s="35" t="s">
        <v>7</v>
      </c>
      <c r="G6" s="36" t="s">
        <v>15</v>
      </c>
      <c r="H6" s="37"/>
      <c r="I6" s="36" t="s">
        <v>10</v>
      </c>
      <c r="J6" s="40"/>
      <c r="K6" s="41"/>
      <c r="L6" s="32" t="s">
        <v>11</v>
      </c>
      <c r="M6" s="42" t="s">
        <v>16</v>
      </c>
      <c r="N6" s="32" t="s">
        <v>5</v>
      </c>
    </row>
    <row r="7" spans="2:14" ht="21" customHeight="1">
      <c r="B7" s="32"/>
      <c r="C7" s="34"/>
      <c r="D7" s="9" t="s">
        <v>0</v>
      </c>
      <c r="E7" s="9" t="s">
        <v>1</v>
      </c>
      <c r="F7" s="34"/>
      <c r="G7" s="38"/>
      <c r="H7" s="39"/>
      <c r="I7" s="34"/>
      <c r="J7" s="52" t="s">
        <v>6</v>
      </c>
      <c r="K7" s="52"/>
      <c r="L7" s="32"/>
      <c r="M7" s="32"/>
      <c r="N7" s="32"/>
    </row>
    <row r="8" spans="2:14" ht="21" customHeight="1">
      <c r="B8" s="56"/>
      <c r="C8" s="19"/>
      <c r="D8" s="46"/>
      <c r="E8" s="46"/>
      <c r="F8" s="46"/>
      <c r="G8" s="2" t="s">
        <v>0</v>
      </c>
      <c r="H8" s="10"/>
      <c r="I8" s="48"/>
      <c r="J8" s="58" t="s">
        <v>8</v>
      </c>
      <c r="K8" s="48"/>
      <c r="L8" s="43"/>
      <c r="M8" s="43"/>
      <c r="N8" s="43"/>
    </row>
    <row r="9" spans="2:14" ht="21" customHeight="1">
      <c r="B9" s="60"/>
      <c r="C9" s="20"/>
      <c r="D9" s="47"/>
      <c r="E9" s="47"/>
      <c r="F9" s="47"/>
      <c r="G9" s="3" t="s">
        <v>1</v>
      </c>
      <c r="H9" s="12"/>
      <c r="I9" s="49"/>
      <c r="J9" s="61"/>
      <c r="K9" s="49"/>
      <c r="L9" s="44"/>
      <c r="M9" s="44"/>
      <c r="N9" s="44"/>
    </row>
    <row r="10" spans="2:14" ht="21" customHeight="1">
      <c r="B10" s="56"/>
      <c r="C10" s="19"/>
      <c r="D10" s="46"/>
      <c r="E10" s="46"/>
      <c r="F10" s="46"/>
      <c r="G10" s="2" t="s">
        <v>0</v>
      </c>
      <c r="H10" s="13"/>
      <c r="I10" s="48"/>
      <c r="J10" s="58" t="s">
        <v>8</v>
      </c>
      <c r="K10" s="48"/>
      <c r="L10" s="43"/>
      <c r="M10" s="43"/>
      <c r="N10" s="43"/>
    </row>
    <row r="11" spans="2:14" ht="21" customHeight="1">
      <c r="B11" s="60"/>
      <c r="C11" s="11"/>
      <c r="D11" s="47"/>
      <c r="E11" s="47"/>
      <c r="F11" s="47"/>
      <c r="G11" s="3" t="s">
        <v>1</v>
      </c>
      <c r="H11" s="14"/>
      <c r="I11" s="49"/>
      <c r="J11" s="61"/>
      <c r="K11" s="49"/>
      <c r="L11" s="44"/>
      <c r="M11" s="44"/>
      <c r="N11" s="44"/>
    </row>
    <row r="12" spans="2:14" ht="21" customHeight="1">
      <c r="B12" s="56"/>
      <c r="C12" s="19"/>
      <c r="D12" s="46"/>
      <c r="E12" s="46"/>
      <c r="F12" s="46"/>
      <c r="G12" s="2" t="s">
        <v>0</v>
      </c>
      <c r="H12" s="13"/>
      <c r="I12" s="48"/>
      <c r="J12" s="58" t="s">
        <v>8</v>
      </c>
      <c r="K12" s="48"/>
      <c r="L12" s="43"/>
      <c r="M12" s="43"/>
      <c r="N12" s="43"/>
    </row>
    <row r="13" spans="2:14" ht="21" customHeight="1">
      <c r="B13" s="60"/>
      <c r="C13" s="11"/>
      <c r="D13" s="47"/>
      <c r="E13" s="47"/>
      <c r="F13" s="47"/>
      <c r="G13" s="3" t="s">
        <v>1</v>
      </c>
      <c r="H13" s="14"/>
      <c r="I13" s="49"/>
      <c r="J13" s="61"/>
      <c r="K13" s="49"/>
      <c r="L13" s="44"/>
      <c r="M13" s="44"/>
      <c r="N13" s="44"/>
    </row>
    <row r="14" spans="2:14" ht="21" customHeight="1">
      <c r="B14" s="56"/>
      <c r="C14" s="19"/>
      <c r="D14" s="46"/>
      <c r="E14" s="46"/>
      <c r="F14" s="46"/>
      <c r="G14" s="2" t="s">
        <v>0</v>
      </c>
      <c r="H14" s="13"/>
      <c r="I14" s="48"/>
      <c r="J14" s="58" t="s">
        <v>8</v>
      </c>
      <c r="K14" s="48"/>
      <c r="L14" s="43"/>
      <c r="M14" s="43"/>
      <c r="N14" s="43"/>
    </row>
    <row r="15" spans="2:14" ht="21" customHeight="1">
      <c r="B15" s="60"/>
      <c r="C15" s="11"/>
      <c r="D15" s="47"/>
      <c r="E15" s="47"/>
      <c r="F15" s="47"/>
      <c r="G15" s="3" t="s">
        <v>1</v>
      </c>
      <c r="H15" s="14"/>
      <c r="I15" s="49"/>
      <c r="J15" s="61"/>
      <c r="K15" s="49"/>
      <c r="L15" s="44"/>
      <c r="M15" s="44"/>
      <c r="N15" s="44"/>
    </row>
    <row r="16" spans="2:14" ht="21" customHeight="1">
      <c r="B16" s="56"/>
      <c r="C16" s="19"/>
      <c r="D16" s="46"/>
      <c r="E16" s="46"/>
      <c r="F16" s="46"/>
      <c r="G16" s="2" t="s">
        <v>0</v>
      </c>
      <c r="H16" s="13"/>
      <c r="I16" s="48"/>
      <c r="J16" s="58" t="s">
        <v>8</v>
      </c>
      <c r="K16" s="48"/>
      <c r="L16" s="43"/>
      <c r="M16" s="43"/>
      <c r="N16" s="43"/>
    </row>
    <row r="17" spans="2:14" ht="21" customHeight="1">
      <c r="B17" s="60"/>
      <c r="C17" s="11"/>
      <c r="D17" s="47"/>
      <c r="E17" s="47"/>
      <c r="F17" s="47"/>
      <c r="G17" s="3" t="s">
        <v>1</v>
      </c>
      <c r="H17" s="14"/>
      <c r="I17" s="49"/>
      <c r="J17" s="61"/>
      <c r="K17" s="49"/>
      <c r="L17" s="44"/>
      <c r="M17" s="44"/>
      <c r="N17" s="44"/>
    </row>
    <row r="18" spans="2:14" ht="21" customHeight="1">
      <c r="B18" s="56"/>
      <c r="C18" s="19"/>
      <c r="D18" s="46"/>
      <c r="E18" s="46"/>
      <c r="F18" s="46"/>
      <c r="G18" s="2" t="s">
        <v>0</v>
      </c>
      <c r="H18" s="13"/>
      <c r="I18" s="48"/>
      <c r="J18" s="58" t="s">
        <v>8</v>
      </c>
      <c r="K18" s="48"/>
      <c r="L18" s="43"/>
      <c r="M18" s="43"/>
      <c r="N18" s="43"/>
    </row>
    <row r="19" spans="2:14" ht="21" customHeight="1">
      <c r="B19" s="60"/>
      <c r="C19" s="11"/>
      <c r="D19" s="47"/>
      <c r="E19" s="47"/>
      <c r="F19" s="47"/>
      <c r="G19" s="3" t="s">
        <v>1</v>
      </c>
      <c r="H19" s="14"/>
      <c r="I19" s="49"/>
      <c r="J19" s="61"/>
      <c r="K19" s="49"/>
      <c r="L19" s="44"/>
      <c r="M19" s="44"/>
      <c r="N19" s="44"/>
    </row>
    <row r="20" spans="2:14" ht="21" customHeight="1">
      <c r="B20" s="56"/>
      <c r="C20" s="19"/>
      <c r="D20" s="46"/>
      <c r="E20" s="46"/>
      <c r="F20" s="46"/>
      <c r="G20" s="2" t="s">
        <v>0</v>
      </c>
      <c r="H20" s="13"/>
      <c r="I20" s="48"/>
      <c r="J20" s="58" t="s">
        <v>8</v>
      </c>
      <c r="K20" s="48"/>
      <c r="L20" s="43"/>
      <c r="M20" s="43"/>
      <c r="N20" s="43"/>
    </row>
    <row r="21" spans="2:14" ht="21" customHeight="1">
      <c r="B21" s="60"/>
      <c r="C21" s="11"/>
      <c r="D21" s="47"/>
      <c r="E21" s="47"/>
      <c r="F21" s="47"/>
      <c r="G21" s="3" t="s">
        <v>1</v>
      </c>
      <c r="H21" s="14"/>
      <c r="I21" s="49"/>
      <c r="J21" s="61"/>
      <c r="K21" s="49"/>
      <c r="L21" s="44"/>
      <c r="M21" s="44"/>
      <c r="N21" s="44"/>
    </row>
    <row r="22" spans="2:14" ht="21" customHeight="1">
      <c r="B22" s="56"/>
      <c r="C22" s="19"/>
      <c r="D22" s="46"/>
      <c r="E22" s="46"/>
      <c r="F22" s="46"/>
      <c r="G22" s="2" t="s">
        <v>0</v>
      </c>
      <c r="H22" s="13"/>
      <c r="I22" s="48"/>
      <c r="J22" s="58" t="s">
        <v>8</v>
      </c>
      <c r="K22" s="48"/>
      <c r="L22" s="43"/>
      <c r="M22" s="43"/>
      <c r="N22" s="43"/>
    </row>
    <row r="23" spans="2:14" ht="21" customHeight="1">
      <c r="B23" s="60"/>
      <c r="C23" s="11"/>
      <c r="D23" s="47"/>
      <c r="E23" s="47"/>
      <c r="F23" s="47"/>
      <c r="G23" s="3" t="s">
        <v>1</v>
      </c>
      <c r="H23" s="14"/>
      <c r="I23" s="49"/>
      <c r="J23" s="61"/>
      <c r="K23" s="49"/>
      <c r="L23" s="44"/>
      <c r="M23" s="44"/>
      <c r="N23" s="44"/>
    </row>
    <row r="24" spans="2:14" ht="21" customHeight="1">
      <c r="B24" s="56"/>
      <c r="C24" s="19"/>
      <c r="D24" s="46"/>
      <c r="E24" s="46"/>
      <c r="F24" s="46"/>
      <c r="G24" s="2" t="s">
        <v>0</v>
      </c>
      <c r="H24" s="13"/>
      <c r="I24" s="48"/>
      <c r="J24" s="58" t="s">
        <v>8</v>
      </c>
      <c r="K24" s="48"/>
      <c r="L24" s="43"/>
      <c r="M24" s="43"/>
      <c r="N24" s="43"/>
    </row>
    <row r="25" spans="2:14" ht="21" customHeight="1">
      <c r="B25" s="60"/>
      <c r="C25" s="11"/>
      <c r="D25" s="47"/>
      <c r="E25" s="47"/>
      <c r="F25" s="47"/>
      <c r="G25" s="3" t="s">
        <v>1</v>
      </c>
      <c r="H25" s="14"/>
      <c r="I25" s="49"/>
      <c r="J25" s="61"/>
      <c r="K25" s="49"/>
      <c r="L25" s="44"/>
      <c r="M25" s="44"/>
      <c r="N25" s="44"/>
    </row>
    <row r="26" spans="2:14" ht="21" customHeight="1">
      <c r="B26" s="56"/>
      <c r="C26" s="19"/>
      <c r="D26" s="46"/>
      <c r="E26" s="46"/>
      <c r="F26" s="46"/>
      <c r="G26" s="2" t="s">
        <v>0</v>
      </c>
      <c r="H26" s="13"/>
      <c r="I26" s="48"/>
      <c r="J26" s="58" t="s">
        <v>8</v>
      </c>
      <c r="K26" s="48"/>
      <c r="L26" s="43"/>
      <c r="M26" s="43"/>
      <c r="N26" s="43"/>
    </row>
    <row r="27" spans="2:14" ht="21" customHeight="1">
      <c r="B27" s="57"/>
      <c r="C27" s="15"/>
      <c r="D27" s="53"/>
      <c r="E27" s="53"/>
      <c r="F27" s="53"/>
      <c r="G27" s="16" t="s">
        <v>1</v>
      </c>
      <c r="H27" s="17"/>
      <c r="I27" s="54"/>
      <c r="J27" s="59"/>
      <c r="K27" s="54"/>
      <c r="L27" s="55"/>
      <c r="M27" s="55"/>
      <c r="N27" s="55"/>
    </row>
    <row r="28" spans="2:14" ht="17.25" customHeight="1">
      <c r="C28" s="4" t="s">
        <v>24</v>
      </c>
    </row>
    <row r="29" spans="2:14" ht="17.25" customHeight="1">
      <c r="C29" s="4" t="s">
        <v>17</v>
      </c>
    </row>
  </sheetData>
  <mergeCells count="112">
    <mergeCell ref="M4:N4"/>
    <mergeCell ref="N6:N7"/>
    <mergeCell ref="M6:M7"/>
    <mergeCell ref="G6:H7"/>
    <mergeCell ref="F6:F7"/>
    <mergeCell ref="B6:B7"/>
    <mergeCell ref="D6:E6"/>
    <mergeCell ref="L6:L7"/>
    <mergeCell ref="I6:I7"/>
    <mergeCell ref="J7:K7"/>
    <mergeCell ref="C6:C7"/>
    <mergeCell ref="J6:K6"/>
    <mergeCell ref="K8:K9"/>
    <mergeCell ref="L8:L9"/>
    <mergeCell ref="M8:M9"/>
    <mergeCell ref="N8:N9"/>
    <mergeCell ref="D8:D9"/>
    <mergeCell ref="E8:E9"/>
    <mergeCell ref="F8:F9"/>
    <mergeCell ref="I8:I9"/>
    <mergeCell ref="J8:J9"/>
    <mergeCell ref="J16:J17"/>
    <mergeCell ref="K16:K17"/>
    <mergeCell ref="L16:L17"/>
    <mergeCell ref="M16:M17"/>
    <mergeCell ref="N16:N17"/>
    <mergeCell ref="B16:B17"/>
    <mergeCell ref="D16:D17"/>
    <mergeCell ref="E16:E17"/>
    <mergeCell ref="F16:F17"/>
    <mergeCell ref="I16:I17"/>
    <mergeCell ref="K20:K21"/>
    <mergeCell ref="L20:L21"/>
    <mergeCell ref="M20:M21"/>
    <mergeCell ref="J18:J19"/>
    <mergeCell ref="K18:K19"/>
    <mergeCell ref="L18:L19"/>
    <mergeCell ref="M18:M19"/>
    <mergeCell ref="N18:N19"/>
    <mergeCell ref="B18:B19"/>
    <mergeCell ref="D18:D19"/>
    <mergeCell ref="E18:E19"/>
    <mergeCell ref="F18:F19"/>
    <mergeCell ref="I18:I19"/>
    <mergeCell ref="E10:E11"/>
    <mergeCell ref="F10:F11"/>
    <mergeCell ref="I10:I11"/>
    <mergeCell ref="J10:J11"/>
    <mergeCell ref="K10:K11"/>
    <mergeCell ref="L10:L11"/>
    <mergeCell ref="M10:M11"/>
    <mergeCell ref="N20:N21"/>
    <mergeCell ref="B22:B23"/>
    <mergeCell ref="D22:D23"/>
    <mergeCell ref="E22:E23"/>
    <mergeCell ref="F22:F23"/>
    <mergeCell ref="I22:I23"/>
    <mergeCell ref="J22:J23"/>
    <mergeCell ref="K22:K23"/>
    <mergeCell ref="L22:L23"/>
    <mergeCell ref="M22:M23"/>
    <mergeCell ref="N22:N23"/>
    <mergeCell ref="B20:B21"/>
    <mergeCell ref="D20:D21"/>
    <mergeCell ref="E20:E21"/>
    <mergeCell ref="F20:F21"/>
    <mergeCell ref="I20:I21"/>
    <mergeCell ref="J20:J21"/>
    <mergeCell ref="N10:N11"/>
    <mergeCell ref="B8:B9"/>
    <mergeCell ref="N12:N13"/>
    <mergeCell ref="B14:B15"/>
    <mergeCell ref="D14:D15"/>
    <mergeCell ref="E14:E15"/>
    <mergeCell ref="F14:F15"/>
    <mergeCell ref="I14:I15"/>
    <mergeCell ref="J14:J15"/>
    <mergeCell ref="K14:K15"/>
    <mergeCell ref="L14:L15"/>
    <mergeCell ref="M14:M15"/>
    <mergeCell ref="N14:N15"/>
    <mergeCell ref="B12:B13"/>
    <mergeCell ref="D12:D13"/>
    <mergeCell ref="E12:E13"/>
    <mergeCell ref="F12:F13"/>
    <mergeCell ref="I12:I13"/>
    <mergeCell ref="J12:J13"/>
    <mergeCell ref="K12:K13"/>
    <mergeCell ref="L12:L13"/>
    <mergeCell ref="M12:M13"/>
    <mergeCell ref="B10:B11"/>
    <mergeCell ref="D10:D11"/>
    <mergeCell ref="N24:N25"/>
    <mergeCell ref="B26:B27"/>
    <mergeCell ref="D26:D27"/>
    <mergeCell ref="E26:E27"/>
    <mergeCell ref="F26:F27"/>
    <mergeCell ref="I26:I27"/>
    <mergeCell ref="J26:J27"/>
    <mergeCell ref="K26:K27"/>
    <mergeCell ref="L26:L27"/>
    <mergeCell ref="M26:M27"/>
    <mergeCell ref="N26:N27"/>
    <mergeCell ref="B24:B25"/>
    <mergeCell ref="D24:D25"/>
    <mergeCell ref="E24:E25"/>
    <mergeCell ref="F24:F25"/>
    <mergeCell ref="I24:I25"/>
    <mergeCell ref="J24:J25"/>
    <mergeCell ref="K24:K25"/>
    <mergeCell ref="L24:L25"/>
    <mergeCell ref="M24:M25"/>
  </mergeCells>
  <phoneticPr fontId="2"/>
  <pageMargins left="0.59055118110236227" right="0.47244094488188981" top="0.59055118110236227" bottom="0.39370078740157483" header="0.31496062992125984" footer="0.31496062992125984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N29"/>
  <sheetViews>
    <sheetView view="pageBreakPreview" zoomScaleNormal="100" zoomScaleSheetLayoutView="100" workbookViewId="0">
      <selection activeCell="M22" sqref="M22:M23"/>
    </sheetView>
  </sheetViews>
  <sheetFormatPr defaultRowHeight="13.5"/>
  <cols>
    <col min="1" max="1" width="0.5" style="4" customWidth="1"/>
    <col min="2" max="2" width="3.5" style="8" customWidth="1"/>
    <col min="3" max="3" width="18.875" style="4" customWidth="1"/>
    <col min="4" max="6" width="7.625" style="4" customWidth="1"/>
    <col min="7" max="7" width="5.875" style="4" bestFit="1" customWidth="1"/>
    <col min="8" max="9" width="9.375" style="4" customWidth="1"/>
    <col min="10" max="10" width="3.875" style="5" customWidth="1"/>
    <col min="11" max="11" width="9.375" style="4" customWidth="1"/>
    <col min="12" max="14" width="18.125" style="4" customWidth="1"/>
    <col min="15" max="15" width="0.875" style="4" customWidth="1"/>
    <col min="16" max="16384" width="9" style="4"/>
  </cols>
  <sheetData>
    <row r="1" spans="2:14" ht="15.75" customHeight="1">
      <c r="B1" s="1" t="s">
        <v>12</v>
      </c>
    </row>
    <row r="2" spans="2:14" ht="6.75" customHeight="1">
      <c r="B2" s="1"/>
    </row>
    <row r="3" spans="2:14" ht="17.25">
      <c r="B3" s="6"/>
      <c r="C3" s="18" t="s">
        <v>4</v>
      </c>
      <c r="J3" s="7"/>
    </row>
    <row r="4" spans="2:14" ht="20.25" customHeight="1">
      <c r="J4" s="4"/>
      <c r="L4" s="21" t="s">
        <v>9</v>
      </c>
      <c r="M4" s="62" t="s">
        <v>18</v>
      </c>
      <c r="N4" s="62"/>
    </row>
    <row r="5" spans="2:14" ht="5.25" customHeight="1"/>
    <row r="6" spans="2:14" ht="21" customHeight="1">
      <c r="B6" s="32" t="s">
        <v>13</v>
      </c>
      <c r="C6" s="33" t="s">
        <v>14</v>
      </c>
      <c r="D6" s="32" t="s">
        <v>2</v>
      </c>
      <c r="E6" s="32"/>
      <c r="F6" s="35" t="s">
        <v>7</v>
      </c>
      <c r="G6" s="36" t="s">
        <v>15</v>
      </c>
      <c r="H6" s="37"/>
      <c r="I6" s="36" t="s">
        <v>10</v>
      </c>
      <c r="J6" s="40"/>
      <c r="K6" s="41"/>
      <c r="L6" s="32" t="s">
        <v>11</v>
      </c>
      <c r="M6" s="42" t="s">
        <v>16</v>
      </c>
      <c r="N6" s="32" t="s">
        <v>5</v>
      </c>
    </row>
    <row r="7" spans="2:14" ht="21" customHeight="1">
      <c r="B7" s="32"/>
      <c r="C7" s="34"/>
      <c r="D7" s="9" t="s">
        <v>0</v>
      </c>
      <c r="E7" s="9" t="s">
        <v>1</v>
      </c>
      <c r="F7" s="34"/>
      <c r="G7" s="38"/>
      <c r="H7" s="39"/>
      <c r="I7" s="34"/>
      <c r="J7" s="52" t="s">
        <v>6</v>
      </c>
      <c r="K7" s="52"/>
      <c r="L7" s="32"/>
      <c r="M7" s="32"/>
      <c r="N7" s="32"/>
    </row>
    <row r="8" spans="2:14" ht="21" customHeight="1">
      <c r="B8" s="56">
        <v>1</v>
      </c>
      <c r="C8" s="22">
        <v>44660</v>
      </c>
      <c r="D8" s="65">
        <v>30</v>
      </c>
      <c r="E8" s="65">
        <v>5</v>
      </c>
      <c r="F8" s="65">
        <v>8</v>
      </c>
      <c r="G8" s="2" t="s">
        <v>0</v>
      </c>
      <c r="H8" s="24">
        <v>0</v>
      </c>
      <c r="I8" s="67">
        <v>15000</v>
      </c>
      <c r="J8" s="58" t="s">
        <v>8</v>
      </c>
      <c r="K8" s="67">
        <v>7000</v>
      </c>
      <c r="L8" s="63" t="s">
        <v>23</v>
      </c>
      <c r="M8" s="63" t="s">
        <v>3</v>
      </c>
      <c r="N8" s="63" t="s">
        <v>21</v>
      </c>
    </row>
    <row r="9" spans="2:14" ht="21" customHeight="1">
      <c r="B9" s="60"/>
      <c r="C9" s="23" t="s">
        <v>19</v>
      </c>
      <c r="D9" s="66"/>
      <c r="E9" s="66"/>
      <c r="F9" s="66"/>
      <c r="G9" s="3" t="s">
        <v>1</v>
      </c>
      <c r="H9" s="25">
        <v>1500</v>
      </c>
      <c r="I9" s="68"/>
      <c r="J9" s="61"/>
      <c r="K9" s="68"/>
      <c r="L9" s="64"/>
      <c r="M9" s="64"/>
      <c r="N9" s="64"/>
    </row>
    <row r="10" spans="2:14" ht="21" customHeight="1">
      <c r="B10" s="56">
        <v>2</v>
      </c>
      <c r="C10" s="22">
        <v>44674</v>
      </c>
      <c r="D10" s="65">
        <v>20</v>
      </c>
      <c r="E10" s="65">
        <v>3</v>
      </c>
      <c r="F10" s="65">
        <v>5</v>
      </c>
      <c r="G10" s="2" t="s">
        <v>0</v>
      </c>
      <c r="H10" s="26">
        <v>0</v>
      </c>
      <c r="I10" s="67">
        <v>8000</v>
      </c>
      <c r="J10" s="58" t="s">
        <v>8</v>
      </c>
      <c r="K10" s="67">
        <v>0</v>
      </c>
      <c r="L10" s="63" t="s">
        <v>22</v>
      </c>
      <c r="M10" s="63"/>
      <c r="N10" s="63" t="s">
        <v>20</v>
      </c>
    </row>
    <row r="11" spans="2:14" ht="21" customHeight="1">
      <c r="B11" s="60"/>
      <c r="C11" s="23" t="s">
        <v>19</v>
      </c>
      <c r="D11" s="66"/>
      <c r="E11" s="66"/>
      <c r="F11" s="66"/>
      <c r="G11" s="3" t="s">
        <v>1</v>
      </c>
      <c r="H11" s="27">
        <v>900</v>
      </c>
      <c r="I11" s="68"/>
      <c r="J11" s="61"/>
      <c r="K11" s="68"/>
      <c r="L11" s="64"/>
      <c r="M11" s="64"/>
      <c r="N11" s="64"/>
    </row>
    <row r="12" spans="2:14" ht="21" customHeight="1">
      <c r="B12" s="56">
        <v>3</v>
      </c>
      <c r="C12" s="19"/>
      <c r="D12" s="46"/>
      <c r="E12" s="46"/>
      <c r="F12" s="46"/>
      <c r="G12" s="2" t="s">
        <v>0</v>
      </c>
      <c r="H12" s="13"/>
      <c r="I12" s="48"/>
      <c r="J12" s="58" t="s">
        <v>8</v>
      </c>
      <c r="K12" s="48"/>
      <c r="L12" s="43"/>
      <c r="M12" s="43"/>
      <c r="N12" s="43"/>
    </row>
    <row r="13" spans="2:14" ht="21" customHeight="1">
      <c r="B13" s="60"/>
      <c r="C13" s="11"/>
      <c r="D13" s="47"/>
      <c r="E13" s="47"/>
      <c r="F13" s="47"/>
      <c r="G13" s="3" t="s">
        <v>1</v>
      </c>
      <c r="H13" s="14"/>
      <c r="I13" s="49"/>
      <c r="J13" s="61"/>
      <c r="K13" s="49"/>
      <c r="L13" s="44"/>
      <c r="M13" s="44"/>
      <c r="N13" s="44"/>
    </row>
    <row r="14" spans="2:14" ht="21" customHeight="1">
      <c r="B14" s="56">
        <v>4</v>
      </c>
      <c r="C14" s="19"/>
      <c r="D14" s="46"/>
      <c r="E14" s="46"/>
      <c r="F14" s="46"/>
      <c r="G14" s="2" t="s">
        <v>0</v>
      </c>
      <c r="H14" s="13"/>
      <c r="I14" s="48"/>
      <c r="J14" s="58" t="s">
        <v>8</v>
      </c>
      <c r="K14" s="48"/>
      <c r="L14" s="43"/>
      <c r="M14" s="43"/>
      <c r="N14" s="43"/>
    </row>
    <row r="15" spans="2:14" ht="21" customHeight="1">
      <c r="B15" s="60"/>
      <c r="C15" s="11"/>
      <c r="D15" s="47"/>
      <c r="E15" s="47"/>
      <c r="F15" s="47"/>
      <c r="G15" s="3" t="s">
        <v>1</v>
      </c>
      <c r="H15" s="14"/>
      <c r="I15" s="49"/>
      <c r="J15" s="61"/>
      <c r="K15" s="49"/>
      <c r="L15" s="44"/>
      <c r="M15" s="44"/>
      <c r="N15" s="44"/>
    </row>
    <row r="16" spans="2:14" ht="21" customHeight="1">
      <c r="B16" s="56">
        <v>5</v>
      </c>
      <c r="C16" s="19"/>
      <c r="D16" s="46"/>
      <c r="E16" s="46"/>
      <c r="F16" s="46"/>
      <c r="G16" s="2" t="s">
        <v>0</v>
      </c>
      <c r="H16" s="13"/>
      <c r="I16" s="48"/>
      <c r="J16" s="58" t="s">
        <v>8</v>
      </c>
      <c r="K16" s="48"/>
      <c r="L16" s="43"/>
      <c r="M16" s="43"/>
      <c r="N16" s="43"/>
    </row>
    <row r="17" spans="2:14" ht="21" customHeight="1">
      <c r="B17" s="60"/>
      <c r="C17" s="11"/>
      <c r="D17" s="47"/>
      <c r="E17" s="47"/>
      <c r="F17" s="47"/>
      <c r="G17" s="3" t="s">
        <v>1</v>
      </c>
      <c r="H17" s="14"/>
      <c r="I17" s="49"/>
      <c r="J17" s="61"/>
      <c r="K17" s="49"/>
      <c r="L17" s="44"/>
      <c r="M17" s="44"/>
      <c r="N17" s="44"/>
    </row>
    <row r="18" spans="2:14" ht="21" customHeight="1">
      <c r="B18" s="56">
        <v>6</v>
      </c>
      <c r="C18" s="19"/>
      <c r="D18" s="46"/>
      <c r="E18" s="46"/>
      <c r="F18" s="46"/>
      <c r="G18" s="2" t="s">
        <v>0</v>
      </c>
      <c r="H18" s="13"/>
      <c r="I18" s="48"/>
      <c r="J18" s="58" t="s">
        <v>8</v>
      </c>
      <c r="K18" s="48"/>
      <c r="L18" s="43"/>
      <c r="M18" s="43"/>
      <c r="N18" s="43"/>
    </row>
    <row r="19" spans="2:14" ht="21" customHeight="1">
      <c r="B19" s="60"/>
      <c r="C19" s="11"/>
      <c r="D19" s="47"/>
      <c r="E19" s="47"/>
      <c r="F19" s="47"/>
      <c r="G19" s="3" t="s">
        <v>1</v>
      </c>
      <c r="H19" s="14"/>
      <c r="I19" s="49"/>
      <c r="J19" s="61"/>
      <c r="K19" s="49"/>
      <c r="L19" s="44"/>
      <c r="M19" s="44"/>
      <c r="N19" s="44"/>
    </row>
    <row r="20" spans="2:14" ht="21" customHeight="1">
      <c r="B20" s="56">
        <v>7</v>
      </c>
      <c r="C20" s="19"/>
      <c r="D20" s="46"/>
      <c r="E20" s="46"/>
      <c r="F20" s="46"/>
      <c r="G20" s="2" t="s">
        <v>0</v>
      </c>
      <c r="H20" s="13"/>
      <c r="I20" s="48"/>
      <c r="J20" s="58" t="s">
        <v>8</v>
      </c>
      <c r="K20" s="48"/>
      <c r="L20" s="43"/>
      <c r="M20" s="43"/>
      <c r="N20" s="43"/>
    </row>
    <row r="21" spans="2:14" ht="21" customHeight="1">
      <c r="B21" s="60"/>
      <c r="C21" s="11"/>
      <c r="D21" s="47"/>
      <c r="E21" s="47"/>
      <c r="F21" s="47"/>
      <c r="G21" s="3" t="s">
        <v>1</v>
      </c>
      <c r="H21" s="14"/>
      <c r="I21" s="49"/>
      <c r="J21" s="61"/>
      <c r="K21" s="49"/>
      <c r="L21" s="44"/>
      <c r="M21" s="44"/>
      <c r="N21" s="44"/>
    </row>
    <row r="22" spans="2:14" ht="21" customHeight="1">
      <c r="B22" s="56">
        <v>8</v>
      </c>
      <c r="C22" s="19"/>
      <c r="D22" s="46"/>
      <c r="E22" s="46"/>
      <c r="F22" s="46"/>
      <c r="G22" s="2" t="s">
        <v>0</v>
      </c>
      <c r="H22" s="13"/>
      <c r="I22" s="48"/>
      <c r="J22" s="58" t="s">
        <v>8</v>
      </c>
      <c r="K22" s="48"/>
      <c r="L22" s="43"/>
      <c r="M22" s="43"/>
      <c r="N22" s="43"/>
    </row>
    <row r="23" spans="2:14" ht="21" customHeight="1">
      <c r="B23" s="60"/>
      <c r="C23" s="11"/>
      <c r="D23" s="47"/>
      <c r="E23" s="47"/>
      <c r="F23" s="47"/>
      <c r="G23" s="3" t="s">
        <v>1</v>
      </c>
      <c r="H23" s="14"/>
      <c r="I23" s="49"/>
      <c r="J23" s="61"/>
      <c r="K23" s="49"/>
      <c r="L23" s="44"/>
      <c r="M23" s="44"/>
      <c r="N23" s="44"/>
    </row>
    <row r="24" spans="2:14" ht="21" customHeight="1">
      <c r="B24" s="56">
        <v>9</v>
      </c>
      <c r="C24" s="19"/>
      <c r="D24" s="46"/>
      <c r="E24" s="46"/>
      <c r="F24" s="46"/>
      <c r="G24" s="2" t="s">
        <v>0</v>
      </c>
      <c r="H24" s="13"/>
      <c r="I24" s="48"/>
      <c r="J24" s="58" t="s">
        <v>8</v>
      </c>
      <c r="K24" s="48"/>
      <c r="L24" s="43"/>
      <c r="M24" s="43"/>
      <c r="N24" s="43"/>
    </row>
    <row r="25" spans="2:14" ht="21" customHeight="1">
      <c r="B25" s="60"/>
      <c r="C25" s="11"/>
      <c r="D25" s="47"/>
      <c r="E25" s="47"/>
      <c r="F25" s="47"/>
      <c r="G25" s="3" t="s">
        <v>1</v>
      </c>
      <c r="H25" s="14"/>
      <c r="I25" s="49"/>
      <c r="J25" s="61"/>
      <c r="K25" s="49"/>
      <c r="L25" s="44"/>
      <c r="M25" s="44"/>
      <c r="N25" s="44"/>
    </row>
    <row r="26" spans="2:14" ht="21" customHeight="1">
      <c r="B26" s="56">
        <v>10</v>
      </c>
      <c r="C26" s="19"/>
      <c r="D26" s="46"/>
      <c r="E26" s="46"/>
      <c r="F26" s="46"/>
      <c r="G26" s="2" t="s">
        <v>0</v>
      </c>
      <c r="H26" s="13"/>
      <c r="I26" s="48"/>
      <c r="J26" s="58" t="s">
        <v>8</v>
      </c>
      <c r="K26" s="48"/>
      <c r="L26" s="43"/>
      <c r="M26" s="43"/>
      <c r="N26" s="43"/>
    </row>
    <row r="27" spans="2:14" ht="21" customHeight="1">
      <c r="B27" s="57"/>
      <c r="C27" s="15"/>
      <c r="D27" s="53"/>
      <c r="E27" s="53"/>
      <c r="F27" s="53"/>
      <c r="G27" s="16" t="s">
        <v>1</v>
      </c>
      <c r="H27" s="17"/>
      <c r="I27" s="54"/>
      <c r="J27" s="59"/>
      <c r="K27" s="54"/>
      <c r="L27" s="55"/>
      <c r="M27" s="55"/>
      <c r="N27" s="55"/>
    </row>
    <row r="28" spans="2:14" ht="17.25" customHeight="1">
      <c r="C28" s="4" t="s">
        <v>24</v>
      </c>
    </row>
    <row r="29" spans="2:14" ht="17.25" customHeight="1">
      <c r="C29" s="4" t="s">
        <v>17</v>
      </c>
    </row>
  </sheetData>
  <mergeCells count="112">
    <mergeCell ref="N6:N7"/>
    <mergeCell ref="J7:K7"/>
    <mergeCell ref="B8:B9"/>
    <mergeCell ref="D8:D9"/>
    <mergeCell ref="E8:E9"/>
    <mergeCell ref="F8:F9"/>
    <mergeCell ref="I8:I9"/>
    <mergeCell ref="J8:J9"/>
    <mergeCell ref="K8:K9"/>
    <mergeCell ref="L8:L9"/>
    <mergeCell ref="B6:B7"/>
    <mergeCell ref="C6:C7"/>
    <mergeCell ref="D6:E6"/>
    <mergeCell ref="F6:F7"/>
    <mergeCell ref="G6:H7"/>
    <mergeCell ref="I6:I7"/>
    <mergeCell ref="J6:K6"/>
    <mergeCell ref="L6:L7"/>
    <mergeCell ref="M6:M7"/>
    <mergeCell ref="M8:M9"/>
    <mergeCell ref="N8:N9"/>
    <mergeCell ref="N10:N11"/>
    <mergeCell ref="B12:B13"/>
    <mergeCell ref="D12:D13"/>
    <mergeCell ref="E12:E13"/>
    <mergeCell ref="F12:F13"/>
    <mergeCell ref="I12:I13"/>
    <mergeCell ref="J12:J13"/>
    <mergeCell ref="K12:K13"/>
    <mergeCell ref="L12:L13"/>
    <mergeCell ref="M12:M13"/>
    <mergeCell ref="N12:N13"/>
    <mergeCell ref="B10:B11"/>
    <mergeCell ref="D10:D11"/>
    <mergeCell ref="E10:E11"/>
    <mergeCell ref="F10:F11"/>
    <mergeCell ref="I10:I11"/>
    <mergeCell ref="J10:J11"/>
    <mergeCell ref="K10:K11"/>
    <mergeCell ref="L10:L11"/>
    <mergeCell ref="M10:M11"/>
    <mergeCell ref="N14:N15"/>
    <mergeCell ref="B16:B17"/>
    <mergeCell ref="D16:D17"/>
    <mergeCell ref="E16:E17"/>
    <mergeCell ref="F16:F17"/>
    <mergeCell ref="I16:I17"/>
    <mergeCell ref="J16:J17"/>
    <mergeCell ref="K16:K17"/>
    <mergeCell ref="L16:L17"/>
    <mergeCell ref="M16:M17"/>
    <mergeCell ref="N16:N17"/>
    <mergeCell ref="B14:B15"/>
    <mergeCell ref="D14:D15"/>
    <mergeCell ref="E14:E15"/>
    <mergeCell ref="F14:F15"/>
    <mergeCell ref="I14:I15"/>
    <mergeCell ref="J14:J15"/>
    <mergeCell ref="K14:K15"/>
    <mergeCell ref="L14:L15"/>
    <mergeCell ref="M14:M15"/>
    <mergeCell ref="B18:B19"/>
    <mergeCell ref="D18:D19"/>
    <mergeCell ref="E18:E19"/>
    <mergeCell ref="F18:F19"/>
    <mergeCell ref="I18:I19"/>
    <mergeCell ref="J18:J19"/>
    <mergeCell ref="K18:K19"/>
    <mergeCell ref="L18:L19"/>
    <mergeCell ref="M18:M19"/>
    <mergeCell ref="B20:B21"/>
    <mergeCell ref="D20:D21"/>
    <mergeCell ref="E20:E21"/>
    <mergeCell ref="F20:F21"/>
    <mergeCell ref="I20:I21"/>
    <mergeCell ref="J20:J21"/>
    <mergeCell ref="K20:K21"/>
    <mergeCell ref="L20:L21"/>
    <mergeCell ref="N20:N21"/>
    <mergeCell ref="E22:E23"/>
    <mergeCell ref="F22:F23"/>
    <mergeCell ref="I22:I23"/>
    <mergeCell ref="J22:J23"/>
    <mergeCell ref="K22:K23"/>
    <mergeCell ref="L22:L23"/>
    <mergeCell ref="M26:M27"/>
    <mergeCell ref="N18:N19"/>
    <mergeCell ref="N26:N27"/>
    <mergeCell ref="M4:N4"/>
    <mergeCell ref="M24:M25"/>
    <mergeCell ref="N24:N25"/>
    <mergeCell ref="B26:B27"/>
    <mergeCell ref="D26:D27"/>
    <mergeCell ref="E26:E27"/>
    <mergeCell ref="F26:F27"/>
    <mergeCell ref="I26:I27"/>
    <mergeCell ref="J26:J27"/>
    <mergeCell ref="K26:K27"/>
    <mergeCell ref="L26:L27"/>
    <mergeCell ref="M22:M23"/>
    <mergeCell ref="N22:N23"/>
    <mergeCell ref="B24:B25"/>
    <mergeCell ref="D24:D25"/>
    <mergeCell ref="E24:E25"/>
    <mergeCell ref="F24:F25"/>
    <mergeCell ref="I24:I25"/>
    <mergeCell ref="J24:J25"/>
    <mergeCell ref="K24:K25"/>
    <mergeCell ref="L24:L25"/>
    <mergeCell ref="M20:M21"/>
    <mergeCell ref="B22:B23"/>
    <mergeCell ref="D22:D23"/>
  </mergeCells>
  <phoneticPr fontId="2"/>
  <pageMargins left="0.59055118110236227" right="0.47244094488188981" top="0.59055118110236227" bottom="0.39370078740157483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パソコン入力用</vt:lpstr>
      <vt:lpstr>手書き用</vt:lpstr>
      <vt:lpstr>記載例</vt:lpstr>
      <vt:lpstr>パソコン入力用!Print_Area</vt:lpstr>
      <vt:lpstr>記載例!Print_Area</vt:lpstr>
      <vt:lpstr>手書き用!Print_Area</vt:lpstr>
      <vt:lpstr>パソコン入力用!Print_Titles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2022-02-15T02:55:34Z</dcterms:modified>
</cp:coreProperties>
</file>